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模板!$B$3:$H$129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<sst xmlns="http://schemas.openxmlformats.org/spreadsheetml/2006/main" count="23" uniqueCount="20">
  <si>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</si>
  <si>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</si>
  <si>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</si>
  <si>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</si>
  <si>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</si>
  <si>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</si>
  <si>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</si>
  <si>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</si>
  <si>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</si>
  <si>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</si>
  <si>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</si>
  <si>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重庆飞秒商贸有限公司</t>
    <phoneticPr fontId="13" type="noConversion"/>
  </si>
  <si>
    <t>渝渝药监械经营备20230158号</t>
    <phoneticPr fontId="13" type="noConversion"/>
  </si>
  <si>
    <t>91500103MACYQ0U29H</t>
    <phoneticPr fontId="13" type="noConversion"/>
  </si>
  <si>
    <t>刘柏璨</t>
    <phoneticPr fontId="13" type="noConversion"/>
  </si>
  <si>
    <t>2017年分类目录:02无源手术器械,07医用诊察和监护器械,08呼吸、麻醉和急救器械,09物理治疗器械,11医疗器械消毒灭菌器械,14注输、护理和防护器械,15患者承载器械,18妇产科、辅助生殖和避孕器械,19医用康复器械,20中医器械,22临床检验器械,6840体外诊断试剂（不需冷链运输、贮存）,6858医用冷疗、低温、冷藏</t>
    <phoneticPr fontId="13" type="noConversion"/>
  </si>
  <si>
    <t>变更：原入驻医疗器械网络交易服务第三方平台信息（入驻类）：1、医疗器械网络交易服务第三方平台名称：浙江淘宝网络有限公司；医疗器械网络交易服务第三方平台备案凭证编号：(浙)网械平台备字[2018]第00004号;2、医疗器械网络交易服务第三方平台名称：上海京东到家元信信息技术有限公司；医疗器械网络交易服务第三方平台备案凭证编号：（沪）网械平台备字[2018]第00002号;3、医疗器械网络交易服务第三方平台名称：拉扎斯网络科技（上海）有限公司；医疗器械网络交易服务第三方平台备案凭证编号：（沪）网械平台备字[2018]第00004号;增加入驻医疗器械网络交易服务第三方平台信息（入驻类）：1、医疗器械网络交易服务第三方平台名称：浙江天猫网络有限公司；医疗器械网络交易服务第三方平台备案凭证编号：(浙)网械平台备字[2018]第00002号;2、医疗器械网络交易服务第三方平台名称：北京京东叁佰陆拾度电子商务有限公司；医疗器械网络交易服务第三方平台备案凭证编号：（京）网械平台备字(2018)第00003号;3、医疗器械网络交易服务第三方平台名称：行吟信息科技（上海）有限公司；医疗器械网络交易服务第三方平台备案凭证编号：（沪）网械平台备字[2019]第00006号；4、医疗器械网络交易服务第三方平台名称：北京三快科技有限公司；医疗器械网络交易服务第三方平台备案凭证编号：（京）网械平台备字（2018）第00004号;5、医疗器械网络交易服务第三方平台名称：阿里健康科技（中国）有限公司；医疗器械网络交易服务第三方平台备案凭证编号：（粤）网械平台备字[2018]第00004号;6、医疗器械网络交易服务第三方平台名称：上海寻梦信息技术有限公司；医疗器械网络交易服务第三方平台备案凭证编号：(沪)网械平台备字[2018]第00003号;7、医疗器械网络交易服务第三方平台名称：杭州有赞科技有限公司；医疗器械网络交易服务第三方平台备案凭证编号：(浙)网械平台备字[2018]第00004号；住所、经营地址及仓库地址：由“重庆市渝中区经纬大道778号附59号”变更为“重庆市渝中区七星岗街道中山一路202号7#”；法定代表人及企业负责人：由“刘勇”变更为“刘柏璨”</t>
    <phoneticPr fontId="13" type="noConversion"/>
  </si>
  <si>
    <t>渝渝药监械经营许20240048号</t>
    <phoneticPr fontId="13" type="noConversion"/>
  </si>
  <si>
    <t>2017年分类目录:07医用诊察和监护器械,08呼吸、麻醉和急救器械,09物理治疗器械,11医疗器械消毒灭菌器械,14注输、护理和防护器械,15患者承载器械,16眼科器械（仅限角膜接触镜护理用液）,18妇产科、辅助生殖和避孕器械,20中医器械,22临床检验器械,6840体外诊断试剂（不需冷链运输、贮存）,6858医用冷疗、低温、冷藏设备及器具※</t>
    <phoneticPr fontId="13" type="noConversion"/>
  </si>
  <si>
    <t>入驻医疗器械网络交易服务第三方平台信息（入驻类）：1、医疗器械网络交易服务第三方平台名称：浙江淘宝网络有限公司；医疗器械网络交易服务第三方平台备案凭证编号：(浙)网械平台备字[2018]第00004号;2、医疗器械网络交易服务第三方平台名称：上海京东到家元信信息技术有限公司；医疗器械网络交易服务第三方平台备案凭证编号：（沪）网械平台备字[2018]第00002号;3、医疗器械网络交易服务第三方平台名称：拉扎斯网络科技（上海）有限公司；医疗器械网络交易服务第三方平台备案凭证编号：（沪）网械平台备字[2018]第00004号;4、医疗器械网络交易服务第三方平台名称：浙江天猫网络有限公司；医疗器械网络交易服务第三方平台备案凭证编号：(浙)网械平台备字[2018]第00002号;5、医疗器械网络交易服务第三方平台名称：北京京东叁佰陆拾度电子商务有限公司；医疗器械网络交易服务第三方平台备案凭证编号：（京）网械平台备字(2018)第00003号;6、医疗器械网络交易服务第三方平台名称：行吟信息科技（上海）有限公司；医疗器械网络交易服务第三方平台备案凭证编号：（沪）网械平台备字[2019]第00006号；7、医疗器械网络交易服务第三方平台名称：北京三快科技有限公司；医疗器械网络交易服务第三方平台备案凭证编号：（京）网械平台备字（2018）第00004号;8、医疗器械网络交易服务第三方平台名称：阿里健康科技（中国）有限公司；医疗器械网络交易服务第三方平台备案凭证编号：（粤）网械平台备字[2018]第00004号;9、医疗器械网络交易服务第三方平台名称：上海寻梦信息技术有限公司；医疗器械网络交易服务第三方平台备案凭证编号：(沪)网械平台备字[2018]第00003号;10、医疗器械网络交易服务第三方平台名称：杭州有赞科技有限公司；医疗器械网络交易服务第三方平台备案凭证编号：(浙)网械平台备字[2018]第00004号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</si>
</sst>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9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selection activeCell="G5" sqref="G5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4" t="s">
        <v>0</v>
      </c>
      <c r="B1" s="25"/>
      <c r="C1" s="25"/>
      <c r="D1" s="25"/>
      <c r="E1" s="25"/>
      <c r="F1" s="25"/>
      <c r="G1" s="25"/>
      <c r="H1" s="25"/>
    </row>
    <row r="2" spans="1:8" s="1" customFormat="1" ht="45" customHeight="1">
      <c r="A2" s="26" t="s">
        <v>1</v>
      </c>
      <c r="B2" s="27"/>
      <c r="C2" s="27"/>
      <c r="D2" s="27"/>
      <c r="E2" s="27"/>
      <c r="F2" s="28"/>
      <c r="G2" s="25" t="s">
        <v>2</v>
      </c>
      <c r="H2" s="25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11</v>
      </c>
      <c r="C4" s="20" t="s">
        <v>13</v>
      </c>
      <c r="D4" s="20" t="s">
        <v>14</v>
      </c>
      <c r="E4" s="20" t="s">
        <v>12</v>
      </c>
      <c r="F4" s="20" t="s">
        <v>15</v>
      </c>
      <c r="G4" s="21">
        <v>45831</v>
      </c>
      <c r="H4" s="20" t="s">
        <v>16</v>
      </c>
    </row>
    <row r="5" spans="1:8" s="3" customFormat="1" ht="45" customHeight="1">
      <c r="A5" s="23">
        <v>2</v>
      </c>
      <c r="B5" s="22" t="s">
        <v>11</v>
      </c>
      <c r="C5" s="20" t="s">
        <v>13</v>
      </c>
      <c r="D5" s="20" t="s">
        <v>14</v>
      </c>
      <c r="E5" s="20" t="s">
        <v>17</v>
      </c>
      <c r="F5" s="20" t="s">
        <v>18</v>
      </c>
      <c r="G5" s="21">
        <v>45832</v>
      </c>
      <c r="H5" s="20" t="s">
        <v>19</v>
      </c>
    </row>
    <row r="6" spans="1:8" ht="15.75">
      <c r="B6" s="14"/>
      <c r="C6" s="15"/>
      <c r="D6" s="16"/>
      <c r="E6" s="16"/>
      <c r="F6" s="14"/>
      <c r="G6" s="17"/>
      <c r="H6" s="18"/>
    </row>
    <row r="7" spans="1:8" ht="15.75">
      <c r="B7" s="14"/>
      <c r="C7" s="15"/>
      <c r="D7" s="16"/>
      <c r="E7" s="16"/>
      <c r="F7" s="14"/>
      <c r="G7" s="17"/>
      <c r="H7" s="18"/>
    </row>
    <row r="8" spans="1:8" ht="15.75">
      <c r="B8" s="14"/>
      <c r="C8" s="15"/>
      <c r="D8" s="16"/>
      <c r="E8" s="16"/>
      <c r="F8" s="14"/>
      <c r="G8" s="17"/>
      <c r="H8" s="18"/>
    </row>
    <row r="9" spans="1:8" ht="15.75">
      <c r="B9" s="14"/>
      <c r="C9" s="15"/>
      <c r="D9" s="16"/>
      <c r="E9" s="16"/>
      <c r="F9" s="14"/>
      <c r="G9" s="17"/>
      <c r="H9" s="18"/>
    </row>
    <row r="10" spans="1:8" ht="15.75">
      <c r="B10" s="14"/>
      <c r="C10" s="15"/>
      <c r="D10" s="16"/>
      <c r="E10" s="16"/>
      <c r="F10" s="14"/>
      <c r="G10" s="17"/>
      <c r="H10" s="18"/>
    </row>
    <row r="11" spans="1:8" ht="15.75">
      <c r="B11" s="14"/>
      <c r="C11" s="15"/>
      <c r="D11" s="16"/>
      <c r="E11" s="16"/>
      <c r="F11" s="14"/>
      <c r="G11" s="17"/>
      <c r="H11" s="18"/>
    </row>
    <row r="12" spans="1:8" ht="15.75">
      <c r="B12" s="14"/>
      <c r="C12" s="15"/>
      <c r="D12" s="16"/>
      <c r="E12" s="16"/>
      <c r="F12" s="14"/>
      <c r="G12" s="17"/>
      <c r="H12" s="18"/>
    </row>
    <row r="13" spans="1:8" ht="15.75">
      <c r="B13" s="14"/>
      <c r="C13" s="15"/>
      <c r="D13" s="16"/>
      <c r="E13" s="16"/>
      <c r="F13" s="14"/>
      <c r="G13" s="17"/>
      <c r="H13" s="18"/>
    </row>
    <row r="14" spans="1:8" ht="15.75">
      <c r="B14" s="14"/>
      <c r="C14" s="15"/>
      <c r="D14" s="16"/>
      <c r="E14" s="16"/>
      <c r="F14" s="14"/>
      <c r="G14" s="17"/>
      <c r="H14" s="18"/>
    </row>
    <row r="15" spans="1:8" ht="15.75">
      <c r="B15" s="14"/>
      <c r="C15" s="15"/>
      <c r="D15" s="16"/>
      <c r="E15" s="16"/>
      <c r="F15" s="14"/>
      <c r="G15" s="17"/>
      <c r="H15" s="18"/>
    </row>
    <row r="16" spans="1:8" ht="15.75">
      <c r="B16" s="14"/>
      <c r="C16" s="15"/>
      <c r="D16" s="16"/>
      <c r="E16" s="16"/>
      <c r="F16" s="14"/>
      <c r="G16" s="17"/>
      <c r="H16" s="18"/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5"/>
      <c r="C43" s="15"/>
      <c r="D43" s="19"/>
      <c r="E43" s="19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4"/>
      <c r="C54" s="15"/>
      <c r="D54" s="16"/>
      <c r="E54" s="16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5"/>
      <c r="C87" s="15"/>
      <c r="D87" s="19"/>
      <c r="E87" s="19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4"/>
      <c r="C98" s="15"/>
      <c r="D98" s="16"/>
      <c r="E98" s="16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6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2025-06-30T01:08:29Z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