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模板!$B$3:$H$131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<sst xmlns="http://schemas.openxmlformats.org/spreadsheetml/2006/main" count="35" uniqueCount="30">
  <si>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</si>
  <si>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</si>
  <si>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</si>
  <si>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</si>
  <si>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</si>
  <si>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</si>
  <si>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</si>
  <si>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</si>
  <si>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</si>
  <si>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</si>
  <si>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</si>
  <si>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重庆美悦疃网络科技有限公司</t>
  </si>
  <si>
    <t>91500103MACGCDJL7P</t>
  </si>
  <si>
    <t>魏兴超</t>
  </si>
  <si>
    <t>渝渝药监械经营许20230029号</t>
  </si>
  <si>
    <t>2002年分类目录：6822医用光学器具、仪器及内窥镜设备(塑形膜镜除外)；2017年分类目录：16眼科器械※※※</t>
  </si>
  <si>
    <t>入驻医疗器械网络交易服务第三方平台信息（入驻类）：1、医疗器械网络交易服务第三方平台名称：抖店、抖音电商；医疗器械网络交易服务第三方平台备案凭证编号：(沪)网械平台备字[2022]第00002号；2、医疗器械网络交易服务第三方平台名称：淘宝；医疗器械网络交易服务第三方平台备案凭证编号:(浙)网械平台备字[2018]第00004号；3、医疗器械网络交易服务第三方平台名称：小红书；医疗器械网络交易服务第三方平台备案凭证编号:(沪)网械平台备字[2019]第00006号；4、医疗器械网络交易服务第三方平台名称：饿了么；医疗器械网络交易服务第三方平台备案凭证编号:（沪）网械平台备字[2018]第00004号；5、医疗器械网络交易服务第三方平台名称：美团网；医疗器械网络交易服务第三方平台备案凭证编号:（京）网械平台备字[2018]第00004号；6、医疗器械网络交易服务第三方平台名称：天猫；医疗器械网络交易服务第三方平台备案凭证编号:(浙)网械平台备字[2018]第00002号；7、医疗器械网络交易服务第三方平台名称：有赞；医疗器械网络交易服务第三方平台备案凭证编号:(浙)网械平台备字[2023]第00008号；8、医疗器械网络交易服务第三方平台名称：京东；医疗器械网络交易服务第三方平台备案凭证编号:(京)网械平台备字[2023]第00013号；9、医疗器械网络交易服务第三方平台名称：京东到家；医疗器械网络交易服务第三方平台备案凭证编号:（沪）网械平台备字[2018]第00002号；10、医疗器械网络交易服务第三方平台名称：百寿健康；医疗器械网络交易服务第三方平台备案凭证编号:（粤）网械平台备字[2020]第00014号；11、医疗器械网络交易服务第三方平台名称：得物网；医疗器械网络交易服务第三方平台备案凭证编号:(沪)网械平台备字[2021]第00003号；12、医疗器械网络交易服务第三方平台名称：拼多多商城；医疗器械网络交易服务第三方平台备案凭证编号:(沪)网械平台备字[2018]第00003号；13、医疗器械网络交易服务第三方平台名称：唯品会；医疗器械网络交易服务第三方平台备案凭证编号:(粤)网械平台备字[2019]第00001号。</t>
  </si>
  <si>
    <t>重庆脉獭医疗科技发展有限公司</t>
  </si>
  <si>
    <t>91500106MAD856BP64</t>
  </si>
  <si>
    <t>马晨丰</t>
  </si>
  <si>
    <t>渝渝药监械经营许20240053号</t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</si>
  <si>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※※※</t>
  </si>
  <si>
    <t>入驻医疗器械网络交易服务第三方平台信息（入驻类）：1、医疗器械网络交易服务第三方平台名称：天猫；医疗器械网络交易服务第三方平台备案凭证编号：(浙)网械平台备字 [2018]第00002号；2、医疗器械网络交易服务第三方平台名称：京东；医疗器械网络交易服务第三方平台备案凭证编号:(京)网械平台备字 (2023)第00013号；3、医疗器械网络交易服务第三方平台名称：淘宝；医疗器械网络交易服务第三方平台备案凭证编号:(浙)网械平台备字 [2018]第00004号。</t>
  </si>
  <si>
    <t>渝渝药监械经营备20240122号</t>
  </si>
  <si>
    <t xml:space="preserve">重庆市渝中区半岛万和药房有限公司华盛路店 </t>
  </si>
  <si>
    <t>91500103MADLFFPK53</t>
  </si>
  <si>
    <t xml:space="preserve">段方程 </t>
  </si>
  <si>
    <t xml:space="preserve">渝渝药监械经营备20240129号 </t>
  </si>
  <si>
    <t xml:space="preserve">2017年分类目录:02无源手术器械,07医用诊察和监护器械,08呼吸、麻醉和急救器械,09物理治疗器械,14注输、护理和防护器械,16眼科器械,17口腔科器械,18妇产科、辅助生殖和避孕器械,19医用康复器械,20中医器械,22临床检验器械,6840体外诊断试剂（不需冷链运输、贮存）※※※
</t>
  </si>
  <si>
    <t>入驻医疗器械网络交易服务第三方平台信息（入驻类）：1、医疗器械网络交易服务第三方平台名称：上海京东到家友恒电商信息技术有限公司 ；医疗器械网络交易服务第三方平台备案凭证编号：（沪）网械平台备字[2018]第00002号；2、医疗器械网络交易服务第三方平台名称：上海拉扎斯信息科技有限公司 ；医疗器械网络交易服务第三方平台备案凭证编号:（沪）网械平台备字[2018]第00004号；3、医疗器械网络交易服务第三方平台名称：浙江天猫网络有限公司；医疗器械网络交易服务第三方平台备案凭证编号:（浙）网械平台备字[2018]第00002号；4、医疗器械网络交易服务第三方平台名称：北京京东叁佰陆拾度电子商务有限公司；医疗器械网络交易服务第三方平台备案凭证编号:(京）网械平台备字(2018)第00003号；5、医疗器械网络交易服务第三方平台名称：上海寻梦信息技术有限公司；医疗器械网络交易服务第三方平台备案凭证编号:（沪）网械平台备字[2018]第00003号；6、医疗器械网络交易服务第三方平台名称：上海格物致品网络科技有限公司；医疗器械网络交易服务第三方平台备案凭证编号:(沪)网械平台备字[2022]第00002号；7、医疗器械网络交易服务第三方平台名称：深圳百寿健康信息技术有限公司；医疗器械网络交易服务第三方平台备案凭证编号:（粤）网械平台备字[2020]第00014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</si>
</sst>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workbookViewId="0">
      <selection activeCell="F16" sqref="F16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45544</v>
      </c>
      <c r="H4" s="19" t="s">
        <v>16</v>
      </c>
    </row>
    <row r="5" s="3" customFormat="1" ht="45" customHeight="1" spans="1:8">
      <c r="A5" s="13">
        <v>2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20">
        <v>45546</v>
      </c>
      <c r="H5" s="19" t="s">
        <v>22</v>
      </c>
    </row>
    <row r="6" s="3" customFormat="1" ht="45" customHeight="1" spans="1:8">
      <c r="A6" s="13">
        <v>3</v>
      </c>
      <c r="B6" s="19" t="s">
        <v>17</v>
      </c>
      <c r="C6" s="19" t="s">
        <v>18</v>
      </c>
      <c r="D6" s="19" t="s">
        <v>19</v>
      </c>
      <c r="E6" s="19" t="s">
        <v>23</v>
      </c>
      <c r="F6" s="19" t="s">
        <v>21</v>
      </c>
      <c r="G6" s="20">
        <v>45546</v>
      </c>
      <c r="H6" s="19" t="s">
        <v>22</v>
      </c>
    </row>
    <row r="7" s="3" customFormat="1" ht="45" customHeight="1" spans="1:8">
      <c r="A7" s="13">
        <v>4</v>
      </c>
      <c r="B7" s="19" t="s">
        <v>24</v>
      </c>
      <c r="C7" s="19" t="s">
        <v>25</v>
      </c>
      <c r="D7" s="19" t="s">
        <v>26</v>
      </c>
      <c r="E7" s="19" t="s">
        <v>27</v>
      </c>
      <c r="F7" s="19" t="s">
        <v>28</v>
      </c>
      <c r="G7" s="20">
        <v>45546</v>
      </c>
      <c r="H7" s="19" t="s">
        <v>29</v>
      </c>
    </row>
    <row r="8" ht="15.75" spans="2:8">
      <c r="B8" s="21"/>
      <c r="C8" s="22"/>
      <c r="D8" s="23"/>
      <c r="E8" s="23"/>
      <c r="F8" s="21"/>
      <c r="G8" s="24"/>
      <c r="H8" s="25"/>
    </row>
    <row r="9" ht="15.75" spans="2:8">
      <c r="B9" s="21"/>
      <c r="C9" s="22"/>
      <c r="D9" s="23"/>
      <c r="E9" s="23"/>
      <c r="F9" s="21"/>
      <c r="G9" s="24"/>
      <c r="H9" s="25"/>
    </row>
    <row r="10" ht="15.75" spans="2:8">
      <c r="B10" s="21"/>
      <c r="C10" s="22"/>
      <c r="D10" s="23"/>
      <c r="E10" s="23"/>
      <c r="F10" s="21"/>
      <c r="G10" s="24"/>
      <c r="H10" s="25"/>
    </row>
    <row r="11" ht="15.75" spans="2:8">
      <c r="B11" s="21"/>
      <c r="C11" s="22"/>
      <c r="D11" s="23"/>
      <c r="E11" s="23"/>
      <c r="F11" s="21"/>
      <c r="G11" s="24"/>
      <c r="H11" s="25"/>
    </row>
    <row r="12" ht="15.75" spans="2:8">
      <c r="B12" s="21"/>
      <c r="C12" s="22"/>
      <c r="D12" s="23"/>
      <c r="E12" s="23"/>
      <c r="F12" s="21"/>
      <c r="G12" s="24"/>
      <c r="H12" s="25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1"/>
      <c r="C42" s="22"/>
      <c r="D42" s="23"/>
      <c r="E42" s="23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1"/>
      <c r="C44" s="22"/>
      <c r="D44" s="23"/>
      <c r="E44" s="23"/>
      <c r="F44" s="21"/>
      <c r="G44" s="24"/>
      <c r="H44" s="25"/>
    </row>
    <row r="45" ht="15.75" spans="2:8">
      <c r="B45" s="22"/>
      <c r="C45" s="22"/>
      <c r="D45" s="26"/>
      <c r="E45" s="26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1"/>
      <c r="C50" s="22"/>
      <c r="D50" s="23"/>
      <c r="E50" s="23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1"/>
      <c r="C86" s="22"/>
      <c r="D86" s="23"/>
      <c r="E86" s="23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1"/>
      <c r="C88" s="22"/>
      <c r="D88" s="23"/>
      <c r="E88" s="23"/>
      <c r="F88" s="21"/>
      <c r="G88" s="24"/>
      <c r="H88" s="25"/>
    </row>
    <row r="89" ht="15.75" spans="2:8">
      <c r="B89" s="22"/>
      <c r="C89" s="22"/>
      <c r="D89" s="26"/>
      <c r="E89" s="26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1"/>
      <c r="C94" s="22"/>
      <c r="D94" s="23"/>
      <c r="E94" s="23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  <row r="129" ht="15.75" spans="2:8">
      <c r="B129" s="21"/>
      <c r="C129" s="22"/>
      <c r="D129" s="23"/>
      <c r="E129" s="23"/>
      <c r="F129" s="21"/>
      <c r="G129" s="24"/>
      <c r="H129" s="25"/>
    </row>
    <row r="130" ht="15.75" spans="2:8">
      <c r="B130" s="21"/>
      <c r="C130" s="22"/>
      <c r="D130" s="23"/>
      <c r="E130" s="23"/>
      <c r="F130" s="21"/>
      <c r="G130" s="24"/>
      <c r="H130" s="25"/>
    </row>
    <row r="131" ht="15.75" spans="2:8">
      <c r="B131" s="21"/>
      <c r="C131" s="22"/>
      <c r="D131" s="23"/>
      <c r="E131" s="23"/>
      <c r="F131" s="21"/>
      <c r="G131" s="24"/>
      <c r="H131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2024-09-14T06:13:20Z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9C0C40D42C7C4EBCB7B9AAF4F7114265_13</vt:lpwstr>
  </property>
</Properties>
</file>