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模板!$B$3:$J$38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<sst xmlns="http://schemas.openxmlformats.org/spreadsheetml/2006/main" count="78" uniqueCount="78">
  <si>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</si>
  <si>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</si>
  <si>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</si>
  <si>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</si>
  <si>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</si>
  <si>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</si>
  <si>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</si>
  <si>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</si>
  <si>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</si>
  <si>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</si>
  <si>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</si>
  <si>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</si>
  <si>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</si>
  <si>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重庆迅申科技有限公司</t>
  </si>
  <si>
    <t>91500105MA60QE884U</t>
  </si>
  <si>
    <t>谢丹</t>
  </si>
  <si>
    <t>渝南药监械经营许20250053号</t>
  </si>
  <si>
    <t>2017年分类目录：01有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21医用软件,22临床检验器械,6840体外诊断试剂（不需冷链运输、贮存）***</t>
  </si>
  <si>
    <t>重庆国琦医药有限公司</t>
  </si>
  <si>
    <t>91500108MACEKDL93L</t>
  </si>
  <si>
    <t>张晓丽</t>
  </si>
  <si>
    <t>渝南药监械经营许20250054号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</si>
  <si>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20中医器械,21医用软件,22临床检验器械,6858医用冷疗、低温、冷藏设备及器具***</t>
  </si>
  <si>
    <t>重庆恒蓟康商贸有限公司</t>
  </si>
  <si>
    <t>91500232MA60QWH99W</t>
  </si>
  <si>
    <t>文静波</t>
  </si>
  <si>
    <t>渝南药监械经营许20250055号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</si>
  <si>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16眼科器械,17口腔科器械,18妇产科、辅助生殖和避孕器械,19医用康复器械,20中医器械,21医用软件,22临床检验器械,6840体外诊断试剂（不需冷链运输、贮存）***</t>
  </si>
  <si>
    <t>重庆启恒医疗器械有限公司</t>
  </si>
  <si>
    <t>91500108MAEJ2GQT72</t>
  </si>
  <si>
    <t>陈员花</t>
  </si>
  <si>
    <t>渝南药监械经营许20250056号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</si>
  <si>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（不需冷链运输、贮存）***</t>
  </si>
  <si>
    <t>重庆创立佳医疗器械有限公司</t>
  </si>
  <si>
    <t>91500108331536221C</t>
  </si>
  <si>
    <t>徐泠</t>
  </si>
  <si>
    <t>渝08食药监械经营许20150038号</t>
  </si>
  <si>
    <t>2002年分类目录:6815注射穿刺器械、6821医用电子仪器设备、6822医用光学器具、仪器及内窥镜设备、6823医用超声仪器及有关设备、6825医用高频仪器设备、6830医用X射线设备、6840临床检验分析仪器及诊断试剂（诊断试剂需低温冷藏运输贮存）、6845体外循环及血液处理设备、6846植入材料和人工器官、6854手术室、急救室、诊疗室设备及器具、6864医用卫生材料及敷料、6865医用缝合材料及粘合剂、6866医用高分子材料及制品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18妇产科、辅助生殖和避孕器械、17口腔科器械、21医用软件、22临床检验器械、6840体外诊断试剂※※※</t>
  </si>
  <si>
    <t>重庆新医能医疗器械有限公司</t>
  </si>
  <si>
    <t>91500107331610321B</t>
  </si>
  <si>
    <t>赵国强</t>
  </si>
  <si>
    <t>渝08食药监械经营许20200038号</t>
  </si>
  <si>
    <t>2002年分类目录：6815注射穿刺器械,6821医用电子仪器设备,6825医用高频仪器设备,6840临床检验分析仪器及诊断试剂（诊断试剂不需低温冷藏运输贮存）,6845体外循环及血液处理设备,6854手术室、急救室、诊疗室设备及器具,6866医用高分子材料及制品***2017年分类目录：01有源手术器械,04骨科手术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***</t>
  </si>
  <si>
    <t>重庆德丰医药有限公司</t>
  </si>
  <si>
    <t>91500113MACJ9R6A9K</t>
  </si>
  <si>
    <t>王成江</t>
  </si>
  <si>
    <t>渝南药监械经营许20245012号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</si>
  <si>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除外）、6841医用化验和基础设备器具、6845体外循环及血液处理设备、6854手术室、急救室、诊疗室设备及器具、6855口腔科设备及器具、6856病房护理设备及器具、6857消毒和灭菌设备及器具、6863口腔科材料、6864医用卫生材料及敷料、6865医用缝合材料及粘合剂、6866医用高分子材料及制品、6870软 件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21医用软件、22临床检验器械※※※</t>
  </si>
  <si>
    <t>重庆晖宏医疗器械有限公司</t>
  </si>
  <si>
    <t>91500108MA60MMWX1G</t>
  </si>
  <si>
    <t>韩慧娟</t>
  </si>
  <si>
    <t>渝08食药监械经营许20200042号</t>
  </si>
  <si>
    <t>2002年分类目录：6815注射穿刺器械，6821医用电子仪器设备，6823医用超声仪器及有关设备，6824医用激光仪器设备，6825医用高频仪器设备，6830医用X射线设备，6854手术室、急救室、诊疗室设备及器具，6864医用卫生材料及敷料，6866医用高分子材料及制品。01有源手术器械，05放射治疗器械，06医用成像器械，07医用诊察和监护器械，08呼吸、麻醉和急救器械，09物理治疗器械，10输血、透析和体外循环器械，12有源植入器械，14注输、护理和防护器械，16眼科器械，18妇产科、辅助生殖和避孕器械，22临床检验器械</t>
  </si>
  <si>
    <t>重庆一铭宏通医疗器械有限公司</t>
  </si>
  <si>
    <t>91500108MA60MMWU71</t>
  </si>
  <si>
    <t>吴春霞</t>
  </si>
  <si>
    <t>渝08食药监械经营许20200040号</t>
  </si>
  <si>
    <t>2002年分类目录：6815，6821，6824，6830，6845，6864，6865，6866\n2017年分类目录：01，05，06，07，08，09，10，12，14，16，18，22</t>
  </si>
  <si>
    <t>重庆康利来医疗器械有限公司</t>
  </si>
  <si>
    <t>91500108MA5UA958XJ</t>
  </si>
  <si>
    <t>操秋燕</t>
  </si>
  <si>
    <t>渝08食药监械经营许20170070号</t>
  </si>
  <si>
    <t>2002年分类目录：6810矫形外科（骨科）手术器械，6815注射穿刺器械，6821医用电子仪器设备，6822医用光学器具、仪器及内窥镜设备，6823医用超声仪器及有关设备，6824医用激光仪器设备，6825医用高频仪器设备，6826物理治疗及康复设备，6828医用磁共振设备，6830医用X射线设备，6840临床检验分析仪器及诊断试剂（诊断试剂除外），6845体外循环及血液处理设备，6846植入材料和人工器官，6854手术室、急救室、诊疗室设备及器具，6863口腔科材料，6864医用卫生材料及敷料，6865医用缝合材料及粘合剂，6866医用高分子材料及制品，6877介入器材；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，13无源植入器械，14注输、护理和防护器械,16眼科器械,18妇产科、辅助生殖和避孕器械,22临床检验器械※※※</t>
  </si>
  <si>
    <t>捷江医药供应链（重庆）有限公司</t>
  </si>
  <si>
    <t>91500108MA615XNQ56</t>
  </si>
  <si>
    <t>罗德彬</t>
  </si>
  <si>
    <t>渝南药监械经营许20235077号</t>
  </si>
  <si>
    <t>2002年分类目录:6801基础外科手术器械,6802显微外科手术器械,6804眼科手术器械,6805耳鼻喉科手术器械,6806口腔科手术器械,6820普通诊察器械,6821医用电子仪器设备,6822医用光学器具、仪器及内窥镜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,6877介入器材;2017年分类目录:01有源手术器械,02无源手术器械,04骨科手术器械,05放射治疗器械,06医用成像器械,07医用诊察和监护器械,08呼吸、麻醉和急救器械,09物理治疗器械,12有源植入器械,13无源植入器械,14注输、护理和防护器械,16眼科器械,17口腔科器械,18妇产科、辅助生殖和避孕器械,20中医器械,21医用软件,22临床检验器械,6840体外诊断试剂（不需冷链运输、贮存）※※※</t>
  </si>
  <si>
    <t>重庆盖勒普霍斯医药有限公司</t>
  </si>
  <si>
    <t>915001085520229377</t>
  </si>
  <si>
    <t>廖金辉</t>
  </si>
  <si>
    <t>渝南药监械经营许20235012号</t>
  </si>
  <si>
    <t>2002年分类目录:6815注射穿刺器械,6840临床检验分析仪器及诊断试剂（诊断试剂不需低温冷藏运输贮存）,6864医用卫生材料及敷料,6866医用高分子材料及制品;2017年分类目录:14注输、护理和防护器械※※※</t>
  </si>
  <si>
    <t>重庆戴诺科技有限公司</t>
  </si>
  <si>
    <t>915001083459519440</t>
  </si>
  <si>
    <t>杨春兰</t>
  </si>
  <si>
    <t>渝08食药监械经营许20200037号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</si>
  <si>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14注输、护理和防护器械、16眼科器械、17口腔科器械、18妇产科、辅助生殖和避孕器械、21医用软件、22临床检验器械※※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</si>
</sst>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L6" sqref="L6"/>
    </sheetView>
  </sheetViews>
  <sheetFormatPr defaultColWidth="9" defaultRowHeight="33.75" customHeight="1"/>
  <cols>
    <col min="1" max="1" width="5.75" style="3" customWidth="1"/>
    <col min="2" max="2" width="16.875" style="4" customWidth="1"/>
    <col min="3" max="3" width="17.25" style="4" customWidth="1"/>
    <col min="4" max="4" width="17.8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9"/>
    </row>
    <row r="3" s="2" customFormat="1" customHeight="1" spans="1:10">
      <c r="A3" s="10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0" t="s">
        <v>12</v>
      </c>
    </row>
    <row r="4" customHeight="1" spans="1:10">
      <c r="A4" s="16">
        <v>1</v>
      </c>
      <c r="B4" s="17" t="s">
        <v>13</v>
      </c>
      <c r="C4" s="18" t="s">
        <v>14</v>
      </c>
      <c r="D4" s="18" t="s">
        <v>15</v>
      </c>
      <c r="E4" s="18" t="s">
        <v>16</v>
      </c>
      <c r="F4" s="17" t="s">
        <v>17</v>
      </c>
      <c r="G4" s="19">
        <v>45803</v>
      </c>
      <c r="H4" s="19">
        <v>45803</v>
      </c>
      <c r="I4" s="19">
        <v>47628</v>
      </c>
      <c r="J4" s="25"/>
    </row>
    <row r="5" customHeight="1" spans="1:10">
      <c r="A5" s="16">
        <v>2</v>
      </c>
      <c r="B5" s="17" t="s">
        <v>18</v>
      </c>
      <c r="C5" s="18" t="s">
        <v>19</v>
      </c>
      <c r="D5" s="18" t="s">
        <v>20</v>
      </c>
      <c r="E5" s="18" t="s">
        <v>21</v>
      </c>
      <c r="F5" s="17" t="s">
        <v>22</v>
      </c>
      <c r="G5" s="19">
        <v>45807</v>
      </c>
      <c r="H5" s="19">
        <v>45807</v>
      </c>
      <c r="I5" s="19">
        <v>47632</v>
      </c>
      <c r="J5" s="25"/>
    </row>
    <row r="6" customHeight="1" spans="1:10">
      <c r="A6" s="16">
        <v>3</v>
      </c>
      <c r="B6" s="17" t="s">
        <v>23</v>
      </c>
      <c r="C6" s="18" t="s">
        <v>24</v>
      </c>
      <c r="D6" s="18" t="s">
        <v>25</v>
      </c>
      <c r="E6" s="18" t="s">
        <v>26</v>
      </c>
      <c r="F6" s="17" t="s">
        <v>27</v>
      </c>
      <c r="G6" s="19">
        <v>45807</v>
      </c>
      <c r="H6" s="19">
        <v>45807</v>
      </c>
      <c r="I6" s="19">
        <v>47632</v>
      </c>
      <c r="J6" s="25"/>
    </row>
    <row r="7" customHeight="1" spans="1:10">
      <c r="A7" s="16">
        <v>4</v>
      </c>
      <c r="B7" s="17" t="s">
        <v>28</v>
      </c>
      <c r="C7" s="18" t="s">
        <v>29</v>
      </c>
      <c r="D7" s="18" t="s">
        <v>30</v>
      </c>
      <c r="E7" s="18" t="s">
        <v>31</v>
      </c>
      <c r="F7" s="17" t="s">
        <v>32</v>
      </c>
      <c r="G7" s="19">
        <v>45807</v>
      </c>
      <c r="H7" s="19">
        <v>45807</v>
      </c>
      <c r="I7" s="19">
        <v>47632</v>
      </c>
      <c r="J7" s="25"/>
    </row>
    <row r="8" customHeight="1" spans="1:10">
      <c r="A8" s="16">
        <v>5</v>
      </c>
      <c r="B8" s="17" t="s">
        <v>33</v>
      </c>
      <c r="C8" s="18" t="s">
        <v>34</v>
      </c>
      <c r="D8" s="18" t="s">
        <v>35</v>
      </c>
      <c r="E8" s="18" t="s">
        <v>36</v>
      </c>
      <c r="F8" s="17" t="s">
        <v>37</v>
      </c>
      <c r="G8" s="19">
        <v>45803</v>
      </c>
      <c r="H8" s="19">
        <v>45803</v>
      </c>
      <c r="I8" s="19">
        <v>47638</v>
      </c>
      <c r="J8" s="25"/>
    </row>
    <row r="9" customHeight="1" spans="1:10">
      <c r="A9" s="16">
        <v>6</v>
      </c>
      <c r="B9" s="17" t="s">
        <v>38</v>
      </c>
      <c r="C9" s="18" t="s">
        <v>39</v>
      </c>
      <c r="D9" s="18" t="s">
        <v>40</v>
      </c>
      <c r="E9" s="18" t="s">
        <v>41</v>
      </c>
      <c r="F9" s="17" t="s">
        <v>42</v>
      </c>
      <c r="G9" s="19">
        <v>45804</v>
      </c>
      <c r="H9" s="19">
        <v>45804</v>
      </c>
      <c r="I9" s="19">
        <v>47661</v>
      </c>
      <c r="J9" s="25"/>
    </row>
    <row r="10" customHeight="1" spans="1:10">
      <c r="A10" s="16">
        <v>7</v>
      </c>
      <c r="B10" s="17" t="s">
        <v>43</v>
      </c>
      <c r="C10" s="18" t="s">
        <v>44</v>
      </c>
      <c r="D10" s="18" t="s">
        <v>45</v>
      </c>
      <c r="E10" s="18" t="s">
        <v>46</v>
      </c>
      <c r="F10" s="17" t="s">
        <v>47</v>
      </c>
      <c r="G10" s="19">
        <v>45804</v>
      </c>
      <c r="H10" s="19">
        <v>45804</v>
      </c>
      <c r="I10" s="19">
        <v>47247</v>
      </c>
      <c r="J10" s="25"/>
    </row>
    <row r="11" customHeight="1" spans="1:10">
      <c r="A11" s="16">
        <v>8</v>
      </c>
      <c r="B11" s="17" t="s">
        <v>48</v>
      </c>
      <c r="C11" s="18" t="s">
        <v>49</v>
      </c>
      <c r="D11" s="18" t="s">
        <v>50</v>
      </c>
      <c r="E11" s="18" t="s">
        <v>51</v>
      </c>
      <c r="F11" s="17" t="s">
        <v>52</v>
      </c>
      <c r="G11" s="19">
        <v>45805</v>
      </c>
      <c r="H11" s="19">
        <v>45805</v>
      </c>
      <c r="I11" s="19">
        <v>47673</v>
      </c>
      <c r="J11" s="25"/>
    </row>
    <row r="12" customHeight="1" spans="1:10">
      <c r="A12" s="16">
        <v>9</v>
      </c>
      <c r="B12" s="17" t="s">
        <v>53</v>
      </c>
      <c r="C12" s="18" t="s">
        <v>54</v>
      </c>
      <c r="D12" s="18" t="s">
        <v>55</v>
      </c>
      <c r="E12" s="18" t="s">
        <v>56</v>
      </c>
      <c r="F12" s="17" t="s">
        <v>57</v>
      </c>
      <c r="G12" s="19">
        <v>45807</v>
      </c>
      <c r="H12" s="19">
        <v>45807</v>
      </c>
      <c r="I12" s="19">
        <v>47666</v>
      </c>
      <c r="J12" s="25"/>
    </row>
    <row r="13" customHeight="1" spans="1:10">
      <c r="A13" s="16">
        <v>10</v>
      </c>
      <c r="B13" s="17" t="s">
        <v>58</v>
      </c>
      <c r="C13" s="18" t="s">
        <v>59</v>
      </c>
      <c r="D13" s="18" t="s">
        <v>60</v>
      </c>
      <c r="E13" s="18" t="s">
        <v>61</v>
      </c>
      <c r="F13" s="17" t="s">
        <v>62</v>
      </c>
      <c r="G13" s="19">
        <v>45807</v>
      </c>
      <c r="H13" s="19">
        <v>45807</v>
      </c>
      <c r="I13" s="19">
        <v>46496</v>
      </c>
      <c r="J13" s="25"/>
    </row>
    <row r="14" customHeight="1" spans="1:10">
      <c r="A14" s="16">
        <v>11</v>
      </c>
      <c r="B14" s="17" t="s">
        <v>63</v>
      </c>
      <c r="C14" s="18" t="s">
        <v>64</v>
      </c>
      <c r="D14" s="18" t="s">
        <v>65</v>
      </c>
      <c r="E14" s="18" t="s">
        <v>66</v>
      </c>
      <c r="F14" s="17" t="s">
        <v>67</v>
      </c>
      <c r="G14" s="19">
        <v>45807</v>
      </c>
      <c r="H14" s="19">
        <v>45807</v>
      </c>
      <c r="I14" s="19">
        <v>47101</v>
      </c>
      <c r="J14" s="25"/>
    </row>
    <row r="15" customHeight="1" spans="1:10">
      <c r="A15" s="16">
        <v>12</v>
      </c>
      <c r="B15" s="17" t="s">
        <v>68</v>
      </c>
      <c r="C15" s="27" t="s">
        <v>69</v>
      </c>
      <c r="D15" s="18" t="s">
        <v>70</v>
      </c>
      <c r="E15" s="18" t="s">
        <v>71</v>
      </c>
      <c r="F15" s="17" t="s">
        <v>72</v>
      </c>
      <c r="G15" s="19">
        <v>45807</v>
      </c>
      <c r="H15" s="19">
        <v>45807</v>
      </c>
      <c r="I15" s="19">
        <v>46817</v>
      </c>
      <c r="J15" s="25"/>
    </row>
    <row r="16" customHeight="1" spans="1:10">
      <c r="A16" s="16">
        <v>13</v>
      </c>
      <c r="B16" s="17" t="s">
        <v>73</v>
      </c>
      <c r="C16" s="27" t="s">
        <v>74</v>
      </c>
      <c r="D16" s="18" t="s">
        <v>75</v>
      </c>
      <c r="E16" s="18" t="s">
        <v>76</v>
      </c>
      <c r="F16" s="17" t="s">
        <v>77</v>
      </c>
      <c r="G16" s="19">
        <v>45807</v>
      </c>
      <c r="H16" s="19">
        <v>45807</v>
      </c>
      <c r="I16" s="19">
        <v>47657</v>
      </c>
      <c r="J16" s="25"/>
    </row>
    <row r="17" customHeight="1" spans="2:10">
      <c r="B17" s="20"/>
      <c r="C17" s="21"/>
      <c r="D17" s="22"/>
      <c r="E17" s="22"/>
      <c r="F17" s="20"/>
      <c r="G17" s="23"/>
      <c r="H17" s="24"/>
      <c r="I17" s="24"/>
      <c r="J17" s="26"/>
    </row>
    <row r="18" customHeight="1" spans="2:10">
      <c r="B18" s="20"/>
      <c r="C18" s="21"/>
      <c r="D18" s="22"/>
      <c r="E18" s="22"/>
      <c r="F18" s="20"/>
      <c r="G18" s="23"/>
      <c r="H18" s="24"/>
      <c r="I18" s="24"/>
      <c r="J18" s="26"/>
    </row>
    <row r="19" customHeight="1" spans="2:10">
      <c r="B19" s="20"/>
      <c r="C19" s="21"/>
      <c r="D19" s="22"/>
      <c r="E19" s="22"/>
      <c r="F19" s="20"/>
      <c r="G19" s="23"/>
      <c r="H19" s="24"/>
      <c r="I19" s="24"/>
      <c r="J19" s="26"/>
    </row>
    <row r="20" customHeight="1" spans="2:10">
      <c r="B20" s="20"/>
      <c r="C20" s="21"/>
      <c r="D20" s="22"/>
      <c r="E20" s="22"/>
      <c r="F20" s="20"/>
      <c r="G20" s="23"/>
      <c r="H20" s="24"/>
      <c r="I20" s="24"/>
      <c r="J20" s="26"/>
    </row>
    <row r="21" customHeight="1" spans="2:10">
      <c r="B21" s="20"/>
      <c r="C21" s="21"/>
      <c r="D21" s="22"/>
      <c r="E21" s="22"/>
      <c r="F21" s="20"/>
      <c r="G21" s="23"/>
      <c r="H21" s="24"/>
      <c r="I21" s="24"/>
      <c r="J21" s="26"/>
    </row>
    <row r="22" customHeight="1" spans="2:10">
      <c r="B22" s="20"/>
      <c r="C22" s="21"/>
      <c r="D22" s="22"/>
      <c r="E22" s="22"/>
      <c r="F22" s="20"/>
      <c r="G22" s="23"/>
      <c r="H22" s="24"/>
      <c r="I22" s="24"/>
      <c r="J22" s="26"/>
    </row>
    <row r="23" customHeight="1" spans="2:10">
      <c r="B23" s="20"/>
      <c r="C23" s="21"/>
      <c r="D23" s="22"/>
      <c r="E23" s="22"/>
      <c r="F23" s="20"/>
      <c r="G23" s="23"/>
      <c r="H23" s="24"/>
      <c r="I23" s="24"/>
      <c r="J23" s="26"/>
    </row>
    <row r="24" customHeight="1" spans="2:10">
      <c r="B24" s="20"/>
      <c r="C24" s="21"/>
      <c r="D24" s="22"/>
      <c r="E24" s="22"/>
      <c r="F24" s="20"/>
      <c r="G24" s="23"/>
      <c r="H24" s="24"/>
      <c r="I24" s="24"/>
      <c r="J24" s="26"/>
    </row>
    <row r="25" customHeight="1" spans="2:10">
      <c r="B25" s="20"/>
      <c r="C25" s="21"/>
      <c r="D25" s="22"/>
      <c r="E25" s="22"/>
      <c r="F25" s="20"/>
      <c r="G25" s="23"/>
      <c r="H25" s="24"/>
      <c r="I25" s="24"/>
      <c r="J25" s="26"/>
    </row>
    <row r="26" customHeight="1" spans="2:10">
      <c r="B26" s="20"/>
      <c r="C26" s="21"/>
      <c r="D26" s="22"/>
      <c r="E26" s="22"/>
      <c r="F26" s="20"/>
      <c r="G26" s="23"/>
      <c r="H26" s="24"/>
      <c r="I26" s="24"/>
      <c r="J26" s="26"/>
    </row>
    <row r="27" customHeight="1" spans="2:10">
      <c r="B27" s="20"/>
      <c r="C27" s="21"/>
      <c r="D27" s="22"/>
      <c r="E27" s="22"/>
      <c r="F27" s="20"/>
      <c r="G27" s="23"/>
      <c r="H27" s="24"/>
      <c r="I27" s="24"/>
      <c r="J27" s="26"/>
    </row>
    <row r="28" customHeight="1" spans="2:10">
      <c r="B28" s="20"/>
      <c r="C28" s="21"/>
      <c r="D28" s="22"/>
      <c r="E28" s="22"/>
      <c r="F28" s="20"/>
      <c r="G28" s="23"/>
      <c r="H28" s="24"/>
      <c r="I28" s="24"/>
      <c r="J28" s="26"/>
    </row>
    <row r="29" customHeight="1" spans="2:10">
      <c r="B29" s="20"/>
      <c r="C29" s="21"/>
      <c r="D29" s="22"/>
      <c r="E29" s="22"/>
      <c r="F29" s="20"/>
      <c r="G29" s="23"/>
      <c r="H29" s="24"/>
      <c r="I29" s="24"/>
      <c r="J29" s="26"/>
    </row>
    <row r="30" customHeight="1" spans="2:10">
      <c r="B30" s="20"/>
      <c r="C30" s="21"/>
      <c r="D30" s="22"/>
      <c r="E30" s="22"/>
      <c r="F30" s="20"/>
      <c r="G30" s="23"/>
      <c r="H30" s="24"/>
      <c r="I30" s="24"/>
      <c r="J30" s="26"/>
    </row>
    <row r="31" customHeight="1" spans="2:10">
      <c r="B31" s="20"/>
      <c r="C31" s="21"/>
      <c r="D31" s="22"/>
      <c r="E31" s="22"/>
      <c r="F31" s="20"/>
      <c r="G31" s="23"/>
      <c r="H31" s="24"/>
      <c r="I31" s="24"/>
      <c r="J31" s="26"/>
    </row>
    <row r="32" customHeight="1" spans="2:10">
      <c r="B32" s="20"/>
      <c r="C32" s="21"/>
      <c r="D32" s="22"/>
      <c r="E32" s="22"/>
      <c r="F32" s="20"/>
      <c r="G32" s="23"/>
      <c r="H32" s="24"/>
      <c r="I32" s="24"/>
      <c r="J32" s="26"/>
    </row>
    <row r="33" customHeight="1" spans="2:10">
      <c r="B33" s="20"/>
      <c r="C33" s="21"/>
      <c r="D33" s="22"/>
      <c r="E33" s="22"/>
      <c r="F33" s="20"/>
      <c r="G33" s="23"/>
      <c r="H33" s="24"/>
      <c r="I33" s="24"/>
      <c r="J33" s="26"/>
    </row>
    <row r="34" customHeight="1" spans="2:10">
      <c r="B34" s="20"/>
      <c r="C34" s="21"/>
      <c r="D34" s="22"/>
      <c r="E34" s="22"/>
      <c r="F34" s="20"/>
      <c r="G34" s="23"/>
      <c r="H34" s="24"/>
      <c r="I34" s="24"/>
      <c r="J34" s="26"/>
    </row>
    <row r="35" customHeight="1" spans="2:10">
      <c r="B35" s="20"/>
      <c r="C35" s="21"/>
      <c r="D35" s="22"/>
      <c r="E35" s="22"/>
      <c r="F35" s="20"/>
      <c r="G35" s="23"/>
      <c r="H35" s="24"/>
      <c r="I35" s="24"/>
      <c r="J35" s="26"/>
    </row>
    <row r="36" customHeight="1" spans="2:10">
      <c r="B36" s="20"/>
      <c r="C36" s="21"/>
      <c r="D36" s="22"/>
      <c r="E36" s="22"/>
      <c r="F36" s="20"/>
      <c r="G36" s="23"/>
      <c r="H36" s="24"/>
      <c r="I36" s="24"/>
      <c r="J36" s="26"/>
    </row>
    <row r="37" customHeight="1" spans="2:10">
      <c r="B37" s="20"/>
      <c r="C37" s="21"/>
      <c r="D37" s="22"/>
      <c r="E37" s="22"/>
      <c r="F37" s="20"/>
      <c r="G37" s="23"/>
      <c r="H37" s="24"/>
      <c r="I37" s="24"/>
      <c r="J37" s="26"/>
    </row>
    <row r="38" customHeight="1" spans="2:10">
      <c r="B38" s="20"/>
      <c r="C38" s="21"/>
      <c r="D38" s="22"/>
      <c r="E38" s="22"/>
      <c r="F38" s="20"/>
      <c r="G38" s="23"/>
      <c r="H38" s="24"/>
      <c r="I38" s="24"/>
      <c r="J38" s="26"/>
    </row>
  </sheetData>
  <autoFilter xmlns:etc="http://www.wps.cn/officeDocument/2017/etCustomData" ref="B3:J38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7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2025-06-03T03:27:09Z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7A842255CC654270BE269A18B8D67AF0_13</vt:lpwstr>
  </property>
</Properties>
</file>