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<sst xmlns="http://schemas.openxmlformats.org/spreadsheetml/2006/main" count="51" uniqueCount="43">
  <si>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</si>
  <si>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</si>
  <si>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</si>
  <si>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</si>
  <si>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</si>
  <si>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</si>
  <si>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</si>
  <si>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</si>
  <si>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</si>
  <si>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</si>
  <si>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</si>
  <si>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</si>
  <si>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</si>
  <si>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</si>
  <si>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</si>
  <si>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重庆迅升酒店管理有限公司丽笙世嘉酒店</t>
  </si>
  <si>
    <t>915001085951615238</t>
  </si>
  <si>
    <t>JY25001080102479</t>
  </si>
  <si>
    <t>彭宇</t>
  </si>
  <si>
    <t>大型餐饮经营者</t>
  </si>
  <si>
    <t>热食类食品制售；冷食类食品制售（含冷加工糕点制售，含冷荤类食品）；自制饮品制售；生食类食品制售</t>
  </si>
  <si>
    <t>重庆市南岸区南坪街道南滨路22号</t>
  </si>
  <si>
    <t>重庆市南岸区市场监督管理局</t>
  </si>
  <si>
    <t>变更</t>
  </si>
  <si>
    <t>重庆长嘉汇产城建设发展有限公司</t>
  </si>
  <si>
    <t>91500108MA612K6C00</t>
  </si>
  <si>
    <t>JY35001081213044</t>
  </si>
  <si>
    <t>段平</t>
  </si>
  <si>
    <t>大型企事业单位食堂</t>
  </si>
  <si>
    <t>热食类食品制售；冷食类食品制售（含冷荤类食品）；自制饮品制售；散装食品销售（含散装熟食制售）</t>
  </si>
  <si>
    <t>重庆市南岸区弹子石街道复兴路9号7-2</t>
  </si>
  <si>
    <t>新办</t>
  </si>
  <si>
    <t>瑞幸咖啡（重庆）有限公司南岸区三十二店</t>
  </si>
  <si>
    <t>91500108MAEJ27K74P</t>
  </si>
  <si>
    <t>JY25001081212202</t>
  </si>
  <si>
    <t xml:space="preserve">曾令聪 </t>
  </si>
  <si>
    <t>小型餐馆经营者（连锁）</t>
  </si>
  <si>
    <t>自制饮品制售</t>
  </si>
  <si>
    <t>重庆市南岸区南坪街道南坪东路二巷2号附10号东原东东摩项目A区B1层03/04</t>
  </si>
  <si>
    <t>瑞幸咖啡（重庆）有限公司南岸区三十三店</t>
  </si>
  <si>
    <t>91500108MAEJW6GK6B</t>
  </si>
  <si>
    <t>JY25001081212198</t>
  </si>
  <si>
    <t>重庆市南岸区龙门浩街道前驱路350号国瑞浩月府商业1F-12-1号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</si>
</sst>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E6" sqref="E6"/>
    </sheetView>
  </sheetViews>
  <sheetFormatPr defaultColWidth="9" defaultRowHeight="13.5"/>
  <cols>
    <col min="1" max="1" width="4.5" customWidth="1"/>
    <col min="2" max="2" width="19.375" customWidth="1"/>
    <col min="3" max="3" width="22.25" customWidth="1"/>
    <col min="4" max="4" width="19.375" customWidth="1"/>
    <col min="5" max="5" width="7.875" customWidth="1"/>
    <col min="6" max="6" width="13.375" customWidth="1"/>
    <col min="7" max="7" width="20.5" customWidth="1"/>
    <col min="8" max="8" width="28.25" customWidth="1"/>
    <col min="9" max="9" width="9" hidden="1" customWidth="1"/>
    <col min="10" max="10" width="15.375" customWidth="1"/>
    <col min="11" max="11" width="11.625" customWidth="1"/>
    <col min="12" max="12" width="10.75" customWidth="1"/>
    <col min="13" max="13" width="10.125" customWidth="1"/>
    <col min="14" max="14" width="5.375" customWidth="1"/>
  </cols>
  <sheetData>
    <row r="1" ht="39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8"/>
      <c r="M1" s="4"/>
      <c r="N1" s="19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0" t="s">
        <v>9</v>
      </c>
      <c r="J2" s="20" t="s">
        <v>10</v>
      </c>
      <c r="K2" s="21" t="s">
        <v>11</v>
      </c>
      <c r="L2" s="21" t="s">
        <v>12</v>
      </c>
      <c r="M2" s="5" t="s">
        <v>13</v>
      </c>
      <c r="N2" s="5" t="s">
        <v>14</v>
      </c>
    </row>
    <row r="3" s="1" customFormat="1" ht="84" customHeight="1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9" t="s">
        <v>20</v>
      </c>
      <c r="H3" s="7" t="s">
        <v>21</v>
      </c>
      <c r="I3" s="22"/>
      <c r="J3" s="23" t="s">
        <v>22</v>
      </c>
      <c r="K3" s="24">
        <v>45027</v>
      </c>
      <c r="L3" s="24">
        <v>46853</v>
      </c>
      <c r="M3" s="10">
        <v>12315</v>
      </c>
      <c r="N3" s="22" t="s">
        <v>23</v>
      </c>
    </row>
    <row r="4" ht="87" customHeight="1" spans="1:14">
      <c r="A4" s="6">
        <v>2</v>
      </c>
      <c r="B4" s="10" t="s">
        <v>24</v>
      </c>
      <c r="C4" s="10" t="s">
        <v>25</v>
      </c>
      <c r="D4" s="10" t="s">
        <v>26</v>
      </c>
      <c r="E4" s="10" t="s">
        <v>27</v>
      </c>
      <c r="F4" s="7" t="s">
        <v>28</v>
      </c>
      <c r="G4" s="9" t="s">
        <v>29</v>
      </c>
      <c r="H4" s="10" t="s">
        <v>30</v>
      </c>
      <c r="I4" s="10"/>
      <c r="J4" s="23" t="s">
        <v>22</v>
      </c>
      <c r="K4" s="24">
        <v>45777</v>
      </c>
      <c r="L4" s="24">
        <v>47602</v>
      </c>
      <c r="M4" s="10">
        <v>12315</v>
      </c>
      <c r="N4" s="22" t="s">
        <v>31</v>
      </c>
    </row>
    <row r="5" ht="66.95" customHeight="1" spans="1:14">
      <c r="A5" s="6">
        <v>3</v>
      </c>
      <c r="B5" s="11" t="s">
        <v>32</v>
      </c>
      <c r="C5" s="12" t="s">
        <v>33</v>
      </c>
      <c r="D5" s="13" t="s">
        <v>34</v>
      </c>
      <c r="E5" s="14" t="s">
        <v>35</v>
      </c>
      <c r="F5" s="15" t="s">
        <v>36</v>
      </c>
      <c r="G5" s="16" t="s">
        <v>37</v>
      </c>
      <c r="H5" s="11" t="s">
        <v>38</v>
      </c>
      <c r="I5" s="10"/>
      <c r="J5" s="23" t="s">
        <v>22</v>
      </c>
      <c r="K5" s="24">
        <v>45774</v>
      </c>
      <c r="L5" s="24">
        <v>47599</v>
      </c>
      <c r="M5" s="10">
        <v>12315</v>
      </c>
      <c r="N5" s="22" t="s">
        <v>31</v>
      </c>
    </row>
    <row r="6" ht="90" customHeight="1" spans="1:14">
      <c r="A6" s="6">
        <v>4</v>
      </c>
      <c r="B6" s="11" t="s">
        <v>39</v>
      </c>
      <c r="C6" s="17" t="s">
        <v>40</v>
      </c>
      <c r="D6" s="13" t="s">
        <v>41</v>
      </c>
      <c r="E6" s="14" t="s">
        <v>35</v>
      </c>
      <c r="F6" s="15" t="s">
        <v>36</v>
      </c>
      <c r="G6" s="16" t="s">
        <v>37</v>
      </c>
      <c r="H6" s="11" t="s">
        <v>42</v>
      </c>
      <c r="I6" s="10"/>
      <c r="J6" s="23" t="s">
        <v>22</v>
      </c>
      <c r="K6" s="24">
        <v>45774</v>
      </c>
      <c r="L6" s="24">
        <v>47599</v>
      </c>
      <c r="M6" s="10">
        <v>12315</v>
      </c>
      <c r="N6" s="22" t="s">
        <v>31</v>
      </c>
    </row>
    <row r="7" s="2" customFormat="1"/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</sheetData>
  <mergeCells count="1">
    <mergeCell ref="A1:N1"/>
  </mergeCells>
  <conditionalFormatting sqref="B3">
    <cfRule type="duplicateValues" dxfId="0" priority="4"/>
  </conditionalFormatting>
  <conditionalFormatting sqref="B5:B6">
    <cfRule type="duplicateValues" dxfId="1" priority="2"/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2025-04-30T02:07:40Z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076B06CC95CE4567B954627EA2D82DD8_13</vt:lpwstr>
  </property>
  <property fmtid="{D5CDD505-2E9C-101B-9397-08002B2CF9AE}" pid="3" name="KSOProductBuildVer">
    <vt:lpwstr>2052-12.1.0.20784</vt:lpwstr>
  </property>
</Properties>
</file>