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<sst xmlns="http://schemas.openxmlformats.org/spreadsheetml/2006/main" count="78" uniqueCount="59">
  <si>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</si>
  <si>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</si>
  <si>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</si>
  <si>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</si>
  <si>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</si>
  <si>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</si>
  <si>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</si>
  <si>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</si>
  <si>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</si>
  <si>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</si>
  <si>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</si>
  <si>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</si>
  <si>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</si>
  <si>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</si>
  <si>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</si>
  <si>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瑞幸咖啡（重庆）有限公司南岸区二十九店</t>
  </si>
  <si>
    <t>91500108MAED0RG423</t>
  </si>
  <si>
    <t>JY25001081206208</t>
  </si>
  <si>
    <t>曾令聪</t>
  </si>
  <si>
    <t>小型餐饮经营者（连锁自主承诺）</t>
  </si>
  <si>
    <t>自制饮品制售</t>
  </si>
  <si>
    <t>重庆市南岸区南坪街道南城大道93、95号</t>
  </si>
  <si>
    <t>重庆市南岸区市场监督管理局</t>
  </si>
  <si>
    <t>新办</t>
  </si>
  <si>
    <t>重庆宝新富酒店管理有限公司</t>
  </si>
  <si>
    <t>91500108MA60JJLE1N</t>
  </si>
  <si>
    <t>JY35001080223249</t>
  </si>
  <si>
    <t>潘可宝</t>
  </si>
  <si>
    <t>小型企事业单位食堂</t>
  </si>
  <si>
    <t>热食类食品制售</t>
  </si>
  <si>
    <t>重庆市南岸区铜元局街道海铜路1号“钻石国际大厦”LG层4</t>
  </si>
  <si>
    <t>延续</t>
  </si>
  <si>
    <t>重庆路威土木工程设计有限公司</t>
  </si>
  <si>
    <t>9150010875624139XC</t>
  </si>
  <si>
    <t>JY35001080219357</t>
  </si>
  <si>
    <t>陈有全</t>
  </si>
  <si>
    <t>重庆市南岸区花园路街道桃源路89号38幢1层1号</t>
  </si>
  <si>
    <t>重庆市南岸区涂山镇人民政府</t>
  </si>
  <si>
    <t>115001********178R</t>
  </si>
  <si>
    <t>JY35001080219197</t>
  </si>
  <si>
    <t>鄢伟霞</t>
  </si>
  <si>
    <t>中型机关食堂</t>
  </si>
  <si>
    <t>重庆市南岸区涂山镇涂山路563号</t>
  </si>
  <si>
    <t>重庆桥头火锅饮食服务有限公司</t>
  </si>
  <si>
    <t>91500108203151693C</t>
  </si>
  <si>
    <t>JY25001081206798</t>
  </si>
  <si>
    <t>夏红亮</t>
  </si>
  <si>
    <t>餐饮服务管理企业</t>
  </si>
  <si>
    <t>餐饮服务管理</t>
  </si>
  <si>
    <t>重庆市南岸区龙门浩街道上新街154号</t>
  </si>
  <si>
    <t>重庆燃气集团股份有限公司南岸分公司</t>
  </si>
  <si>
    <t>91500108902897451C</t>
  </si>
  <si>
    <t>JY35001081207737</t>
  </si>
  <si>
    <t>熊维宜</t>
  </si>
  <si>
    <t>重庆市南岸区南坪街道南湖路4号</t>
  </si>
  <si>
    <t>瑞幸咖啡（重庆）有限公司南岸区三十一店</t>
  </si>
  <si>
    <t>91500108MAEFUWTL3B</t>
  </si>
  <si>
    <t>JY25001081207395</t>
  </si>
  <si>
    <t>重庆市南岸区峡口镇梨花大道857号看台（重庆建筑工程职业学院）1层01号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</si>
</sst>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9" fillId="23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6" fillId="18" borderId="7" applyNumberFormat="false" applyAlignment="false" applyProtection="false">
      <alignment vertical="center"/>
    </xf>
    <xf numFmtId="0" fontId="24" fillId="23" borderId="12" applyNumberFormat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5" fillId="0" borderId="3" xfId="0" applyFont="true" applyFill="true" applyBorder="true" applyAlignment="true">
      <alignment horizontal="center" vertical="center" wrapText="true" shrinkToFit="true"/>
    </xf>
    <xf numFmtId="0" fontId="6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H5" sqref="H5"/>
    </sheetView>
  </sheetViews>
  <sheetFormatPr defaultColWidth="9" defaultRowHeight="13.5"/>
  <cols>
    <col min="1" max="1" width="4.5" customWidth="true"/>
    <col min="2" max="2" width="19.375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1.625" customWidth="true"/>
    <col min="12" max="12" width="10.75" customWidth="true"/>
    <col min="13" max="13" width="10.125" customWidth="true"/>
    <col min="14" max="14" width="5.375" customWidth="true"/>
  </cols>
  <sheetData>
    <row r="1" ht="39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4"/>
      <c r="N1" s="17"/>
    </row>
    <row r="2" ht="28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13" t="s">
        <v>10</v>
      </c>
      <c r="K2" s="14" t="s">
        <v>11</v>
      </c>
      <c r="L2" s="14" t="s">
        <v>12</v>
      </c>
      <c r="M2" s="5" t="s">
        <v>13</v>
      </c>
      <c r="N2" s="5" t="s">
        <v>14</v>
      </c>
    </row>
    <row r="3" s="1" customFormat="true" ht="60.95" customHeight="true" spans="1:14">
      <c r="A3" s="6">
        <v>1</v>
      </c>
      <c r="B3" s="7" t="s">
        <v>15</v>
      </c>
      <c r="C3" s="8" t="s">
        <v>16</v>
      </c>
      <c r="D3" s="7" t="s">
        <v>17</v>
      </c>
      <c r="E3" s="7" t="s">
        <v>18</v>
      </c>
      <c r="F3" s="7" t="s">
        <v>19</v>
      </c>
      <c r="G3" s="11" t="s">
        <v>20</v>
      </c>
      <c r="H3" s="7" t="s">
        <v>21</v>
      </c>
      <c r="I3" s="10"/>
      <c r="J3" s="15" t="s">
        <v>22</v>
      </c>
      <c r="K3" s="16">
        <v>45735</v>
      </c>
      <c r="L3" s="16">
        <v>47560</v>
      </c>
      <c r="M3" s="9">
        <v>12315</v>
      </c>
      <c r="N3" s="10" t="s">
        <v>23</v>
      </c>
    </row>
    <row r="4" ht="58.5" customHeight="true" spans="1:14">
      <c r="A4" s="6">
        <v>2</v>
      </c>
      <c r="B4" s="9" t="s">
        <v>24</v>
      </c>
      <c r="C4" s="9" t="s">
        <v>25</v>
      </c>
      <c r="D4" s="9" t="s">
        <v>26</v>
      </c>
      <c r="E4" s="9" t="s">
        <v>27</v>
      </c>
      <c r="F4" s="10" t="s">
        <v>28</v>
      </c>
      <c r="G4" s="9" t="s">
        <v>29</v>
      </c>
      <c r="H4" s="9" t="s">
        <v>30</v>
      </c>
      <c r="I4" s="9"/>
      <c r="J4" s="15" t="s">
        <v>22</v>
      </c>
      <c r="K4" s="16">
        <v>45733</v>
      </c>
      <c r="L4" s="16">
        <v>47558</v>
      </c>
      <c r="M4" s="9">
        <v>12315</v>
      </c>
      <c r="N4" s="10" t="s">
        <v>31</v>
      </c>
    </row>
    <row r="5" ht="66.95" customHeight="true" spans="1:14">
      <c r="A5" s="6">
        <v>3</v>
      </c>
      <c r="B5" s="9" t="s">
        <v>32</v>
      </c>
      <c r="C5" s="9" t="s">
        <v>33</v>
      </c>
      <c r="D5" s="9" t="s">
        <v>34</v>
      </c>
      <c r="E5" s="9" t="s">
        <v>35</v>
      </c>
      <c r="F5" s="10" t="s">
        <v>28</v>
      </c>
      <c r="G5" s="9" t="s">
        <v>29</v>
      </c>
      <c r="H5" s="9" t="s">
        <v>36</v>
      </c>
      <c r="I5" s="9"/>
      <c r="J5" s="15" t="s">
        <v>22</v>
      </c>
      <c r="K5" s="16">
        <v>45736</v>
      </c>
      <c r="L5" s="16">
        <v>47561</v>
      </c>
      <c r="M5" s="9">
        <v>12315</v>
      </c>
      <c r="N5" s="10" t="s">
        <v>31</v>
      </c>
    </row>
    <row r="6" ht="45" customHeight="true" spans="1:14">
      <c r="A6" s="6">
        <v>4</v>
      </c>
      <c r="B6" s="9" t="s">
        <v>37</v>
      </c>
      <c r="C6" s="9" t="s">
        <v>38</v>
      </c>
      <c r="D6" s="9" t="s">
        <v>39</v>
      </c>
      <c r="E6" s="9" t="s">
        <v>40</v>
      </c>
      <c r="F6" s="9" t="s">
        <v>41</v>
      </c>
      <c r="G6" s="9" t="s">
        <v>29</v>
      </c>
      <c r="H6" s="9" t="s">
        <v>42</v>
      </c>
      <c r="I6" s="9"/>
      <c r="J6" s="15" t="s">
        <v>22</v>
      </c>
      <c r="K6" s="16">
        <v>45735</v>
      </c>
      <c r="L6" s="16">
        <v>47560</v>
      </c>
      <c r="M6" s="9">
        <v>12315</v>
      </c>
      <c r="N6" s="10" t="s">
        <v>31</v>
      </c>
    </row>
    <row r="7" ht="42.75" customHeight="true" spans="1:14">
      <c r="A7" s="6">
        <v>5</v>
      </c>
      <c r="B7" s="9" t="s">
        <v>43</v>
      </c>
      <c r="C7" s="10" t="s">
        <v>44</v>
      </c>
      <c r="D7" s="10" t="s">
        <v>45</v>
      </c>
      <c r="E7" s="9" t="s">
        <v>46</v>
      </c>
      <c r="F7" s="9" t="s">
        <v>47</v>
      </c>
      <c r="G7" s="10" t="s">
        <v>48</v>
      </c>
      <c r="H7" s="9" t="s">
        <v>49</v>
      </c>
      <c r="I7" s="9"/>
      <c r="J7" s="15" t="s">
        <v>22</v>
      </c>
      <c r="K7" s="16">
        <v>45737</v>
      </c>
      <c r="L7" s="16">
        <v>47562</v>
      </c>
      <c r="M7" s="9">
        <v>12315</v>
      </c>
      <c r="N7" s="10" t="s">
        <v>23</v>
      </c>
    </row>
    <row r="8" ht="59.1" customHeight="true" spans="1:14">
      <c r="A8" s="6">
        <v>6</v>
      </c>
      <c r="B8" s="9" t="s">
        <v>50</v>
      </c>
      <c r="C8" s="9" t="s">
        <v>51</v>
      </c>
      <c r="D8" s="9" t="s">
        <v>52</v>
      </c>
      <c r="E8" s="9" t="s">
        <v>53</v>
      </c>
      <c r="F8" s="7" t="s">
        <v>28</v>
      </c>
      <c r="G8" s="11" t="s">
        <v>29</v>
      </c>
      <c r="H8" s="9" t="s">
        <v>54</v>
      </c>
      <c r="I8" s="9"/>
      <c r="J8" s="15" t="s">
        <v>22</v>
      </c>
      <c r="K8" s="16">
        <v>45744</v>
      </c>
      <c r="L8" s="16">
        <v>47569</v>
      </c>
      <c r="M8" s="9">
        <v>12315</v>
      </c>
      <c r="N8" s="10" t="s">
        <v>23</v>
      </c>
    </row>
    <row r="9" s="2" customFormat="true" ht="39.75" customHeight="true" spans="1:14">
      <c r="A9" s="6">
        <v>7</v>
      </c>
      <c r="B9" s="11" t="s">
        <v>55</v>
      </c>
      <c r="C9" s="10" t="s">
        <v>56</v>
      </c>
      <c r="D9" s="10" t="s">
        <v>57</v>
      </c>
      <c r="E9" s="10" t="s">
        <v>18</v>
      </c>
      <c r="F9" s="7" t="s">
        <v>19</v>
      </c>
      <c r="G9" s="10" t="s">
        <v>20</v>
      </c>
      <c r="H9" s="10" t="s">
        <v>58</v>
      </c>
      <c r="I9" s="9"/>
      <c r="J9" s="15" t="s">
        <v>22</v>
      </c>
      <c r="K9" s="16">
        <v>45743</v>
      </c>
      <c r="L9" s="16">
        <v>47568</v>
      </c>
      <c r="M9" s="9">
        <v>12315</v>
      </c>
      <c r="N9" s="10" t="s">
        <v>23</v>
      </c>
    </row>
    <row r="10" s="2" customFormat="true"/>
    <row r="11" s="2" customFormat="true"/>
    <row r="12" s="2" customFormat="true"/>
    <row r="13" s="2" customFormat="true"/>
    <row r="14" s="2" customFormat="true"/>
    <row r="15" s="2" customFormat="true"/>
    <row r="16" s="2" customFormat="true"/>
    <row r="17" s="2" customFormat="true"/>
    <row r="18" s="2" customFormat="true"/>
    <row r="19" s="2" customFormat="true"/>
    <row r="20" s="2" customFormat="true"/>
    <row r="21" s="2" customFormat="true"/>
    <row r="22" s="2" customFormat="true"/>
    <row r="23" s="2" customFormat="true"/>
    <row r="24" s="2" customFormat="true"/>
    <row r="25" s="2" customFormat="true"/>
    <row r="26" s="2" customFormat="true"/>
    <row r="27" s="2" customFormat="true"/>
  </sheetData>
  <mergeCells count="1">
    <mergeCell ref="A1:N1"/>
  </mergeCells>
  <conditionalFormatting sqref="B3">
    <cfRule type="duplicateValues" dxfId="0" priority="2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2024-07-11T09:34:00Z</dcterms:created>
  <dcterms:modified xsi:type="dcterms:W3CDTF">2025-04-01T16:58:52Z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F7FD1A72B7734E8FB7F58BC15EC99497_13</vt:lpwstr>
  </property>
  <property fmtid="{D5CDD505-2E9C-101B-9397-08002B2CF9AE}" pid="3" name="KSOProductBuildVer">
    <vt:lpwstr>2052-11.8.2.10125</vt:lpwstr>
  </property>
</Properties>
</file>