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<sst xmlns="http://schemas.openxmlformats.org/spreadsheetml/2006/main" count="59" uniqueCount="48">
  <si>
    <t>重庆市南岸区市场监督管理局食品经营许可（餐饮）基本信息（第2周）</t>
  </si>
  <si>
    <t>序号</t>
  </si>
  <si>
    <t>企业名称</t>
  </si>
  <si>
    <t>统一社会信用代码</t>
  </si>
  <si>
    <t>许可证编号</t>
  </si>
  <si>
    <t>法定代表人</t>
  </si>
  <si>
    <t>主体业态</t>
  </si>
  <si>
    <t>许可项目</t>
  </si>
  <si>
    <t>经营场所</t>
  </si>
  <si>
    <t>库房地址</t>
  </si>
  <si>
    <t>发证部门</t>
  </si>
  <si>
    <t>发证日期</t>
  </si>
  <si>
    <t>有效期至</t>
  </si>
  <si>
    <t>举报投诉电话</t>
  </si>
  <si>
    <t>备注</t>
  </si>
  <si>
    <t>重庆市南岸区珊瑚幼儿园</t>
  </si>
  <si>
    <t>125001087365691606</t>
  </si>
  <si>
    <t>JY35001081195992</t>
  </si>
  <si>
    <t>马玉</t>
  </si>
  <si>
    <t>小型托幼机构食堂</t>
  </si>
  <si>
    <t>热食类食品制售</t>
  </si>
  <si>
    <t>重庆市南岸区花园路花园6村10号</t>
  </si>
  <si>
    <t>重庆市南岸区市场监督管理局</t>
  </si>
  <si>
    <t>新办</t>
  </si>
  <si>
    <t>重庆市南岸区上浩爱尚南山幼儿园</t>
  </si>
  <si>
    <t>12500108MB193792XE</t>
  </si>
  <si>
    <t>JY35001081196196</t>
  </si>
  <si>
    <t>朱燕妮</t>
  </si>
  <si>
    <t>重庆市南岸区龙门浩街道上新街桂花新村249号负一层二层</t>
  </si>
  <si>
    <t>重庆市孝越兴养老服务有限公司</t>
  </si>
  <si>
    <t>91500108MA60BPGM8T</t>
  </si>
  <si>
    <t>JY35001080209636</t>
  </si>
  <si>
    <t>张红文</t>
  </si>
  <si>
    <t>小型养老机构食堂</t>
  </si>
  <si>
    <t>热食类食品制售；糕点类食品制售（不含裱花糕点）</t>
  </si>
  <si>
    <t>重庆市南岸区南坪镇南湖路19号负1层2号、3号第夹层1号</t>
  </si>
  <si>
    <t>瑞幸咖啡（重庆）有限公司南岸区观云路店</t>
  </si>
  <si>
    <t>91500108MA60NH7H3X</t>
  </si>
  <si>
    <t>JY25001080210875</t>
  </si>
  <si>
    <t>陈可</t>
  </si>
  <si>
    <t>小型餐饮连锁承诺制</t>
  </si>
  <si>
    <t>预包装食品销售（含冷藏冷冻食品）;自制饮品制售（不含鲜榨饮品,不含生鲜乳饮品,不含自制配制酒制售,不含自酿酒制售）;散装食品销售（含冷藏冷冻食品,含直接入口食品）</t>
  </si>
  <si>
    <t>重庆市南岸区南山街道观云路11号</t>
  </si>
  <si>
    <t>延续</t>
  </si>
  <si>
    <t>瑞幸咖啡（重庆）有限公司南山邮村店</t>
  </si>
  <si>
    <t>91500108MA60PPYW0M</t>
  </si>
  <si>
    <t>JY25001080214014</t>
  </si>
  <si>
    <t>重庆市南岸区南山街道南山街道邮村71号A栋1-24号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</si>
</sst>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8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2" fillId="7" borderId="6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15" fillId="15" borderId="6" applyNumberFormat="false" applyAlignment="false" applyProtection="false">
      <alignment vertical="center"/>
    </xf>
    <xf numFmtId="0" fontId="23" fillId="7" borderId="11" applyNumberFormat="false" applyAlignment="false" applyProtection="false">
      <alignment vertical="center"/>
    </xf>
    <xf numFmtId="0" fontId="18" fillId="24" borderId="10" applyNumberFormat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11" borderId="8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true" applyAlignment="true">
      <alignment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 wrapText="true"/>
    </xf>
    <xf numFmtId="49" fontId="0" fillId="0" borderId="3" xfId="0" applyNumberFormat="true" applyFill="true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0" fillId="0" borderId="3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left" vertical="center" wrapText="true"/>
    </xf>
    <xf numFmtId="0" fontId="2" fillId="0" borderId="3" xfId="0" applyFont="true" applyFill="true" applyBorder="true" applyAlignment="true">
      <alignment horizontal="center" vertical="center" wrapText="true" shrinkToFit="true"/>
    </xf>
    <xf numFmtId="0" fontId="4" fillId="0" borderId="3" xfId="0" applyFont="true" applyFill="true" applyBorder="true" applyAlignment="true">
      <alignment horizontal="center" vertical="center" wrapText="true" shrinkToFit="true"/>
    </xf>
    <xf numFmtId="0" fontId="0" fillId="0" borderId="3" xfId="0" applyFont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 shrinkToFit="true"/>
    </xf>
    <xf numFmtId="14" fontId="0" fillId="0" borderId="3" xfId="0" applyNumberFormat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workbookViewId="0">
      <selection activeCell="A1" sqref="A1:N7"/>
    </sheetView>
  </sheetViews>
  <sheetFormatPr defaultColWidth="9" defaultRowHeight="13.5"/>
  <cols>
    <col min="1" max="1" width="4.5" customWidth="true"/>
    <col min="2" max="4" width="19.375" customWidth="true"/>
    <col min="5" max="5" width="7.875" customWidth="true"/>
    <col min="6" max="6" width="13.375" customWidth="true"/>
    <col min="7" max="7" width="20.5" customWidth="true"/>
    <col min="8" max="8" width="28.25" customWidth="true"/>
    <col min="9" max="9" width="9" hidden="true" customWidth="true"/>
    <col min="10" max="10" width="15.375" customWidth="true"/>
    <col min="11" max="11" width="11.625" customWidth="true"/>
    <col min="12" max="12" width="10.75" customWidth="true"/>
    <col min="13" max="13" width="10.125" customWidth="true"/>
    <col min="14" max="14" width="5.375" customWidth="true"/>
  </cols>
  <sheetData>
    <row r="1" ht="21.75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1"/>
      <c r="M1" s="3"/>
      <c r="N1" s="17"/>
    </row>
    <row r="2" ht="31.5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2" t="s">
        <v>9</v>
      </c>
      <c r="J2" s="12" t="s">
        <v>10</v>
      </c>
      <c r="K2" s="13" t="s">
        <v>11</v>
      </c>
      <c r="L2" s="13" t="s">
        <v>12</v>
      </c>
      <c r="M2" s="4" t="s">
        <v>13</v>
      </c>
      <c r="N2" s="4" t="s">
        <v>14</v>
      </c>
    </row>
    <row r="3" s="1" customFormat="true" ht="102" customHeight="true" spans="1:14">
      <c r="A3" s="5">
        <v>1</v>
      </c>
      <c r="B3" s="6" t="s">
        <v>15</v>
      </c>
      <c r="C3" s="7" t="s">
        <v>16</v>
      </c>
      <c r="D3" s="6" t="s">
        <v>17</v>
      </c>
      <c r="E3" s="6" t="s">
        <v>18</v>
      </c>
      <c r="F3" s="6" t="s">
        <v>19</v>
      </c>
      <c r="G3" s="10" t="s">
        <v>20</v>
      </c>
      <c r="H3" s="6" t="s">
        <v>21</v>
      </c>
      <c r="I3" s="14"/>
      <c r="J3" s="15" t="s">
        <v>22</v>
      </c>
      <c r="K3" s="16">
        <v>45635</v>
      </c>
      <c r="L3" s="16">
        <v>47460</v>
      </c>
      <c r="M3" s="8">
        <v>12315</v>
      </c>
      <c r="N3" s="14" t="s">
        <v>23</v>
      </c>
    </row>
    <row r="4" ht="59" customHeight="true" spans="1:14">
      <c r="A4" s="8">
        <v>2</v>
      </c>
      <c r="B4" s="8" t="s">
        <v>24</v>
      </c>
      <c r="C4" s="8" t="s">
        <v>25</v>
      </c>
      <c r="D4" s="8" t="s">
        <v>26</v>
      </c>
      <c r="E4" s="8" t="s">
        <v>27</v>
      </c>
      <c r="F4" s="6" t="s">
        <v>19</v>
      </c>
      <c r="G4" s="10" t="s">
        <v>20</v>
      </c>
      <c r="H4" s="8" t="s">
        <v>28</v>
      </c>
      <c r="I4" s="8"/>
      <c r="J4" s="15" t="s">
        <v>22</v>
      </c>
      <c r="K4" s="16">
        <v>45636</v>
      </c>
      <c r="L4" s="16">
        <v>47461</v>
      </c>
      <c r="M4" s="8">
        <v>12315</v>
      </c>
      <c r="N4" s="14" t="s">
        <v>23</v>
      </c>
    </row>
    <row r="5" ht="69" customHeight="true" spans="1:14">
      <c r="A5" s="5">
        <v>3</v>
      </c>
      <c r="B5" s="8" t="s">
        <v>29</v>
      </c>
      <c r="C5" s="8" t="s">
        <v>30</v>
      </c>
      <c r="D5" s="8" t="s">
        <v>31</v>
      </c>
      <c r="E5" s="8" t="s">
        <v>32</v>
      </c>
      <c r="F5" s="8" t="s">
        <v>33</v>
      </c>
      <c r="G5" s="8" t="s">
        <v>34</v>
      </c>
      <c r="H5" s="8" t="s">
        <v>35</v>
      </c>
      <c r="I5" s="8"/>
      <c r="J5" s="15" t="s">
        <v>22</v>
      </c>
      <c r="K5" s="16">
        <v>45635</v>
      </c>
      <c r="L5" s="16">
        <v>47460</v>
      </c>
      <c r="M5" s="8">
        <v>12315</v>
      </c>
      <c r="N5" s="14" t="s">
        <v>23</v>
      </c>
    </row>
    <row r="6" ht="127" customHeight="true" spans="1:14">
      <c r="A6" s="8">
        <v>4</v>
      </c>
      <c r="B6" s="8" t="s">
        <v>36</v>
      </c>
      <c r="C6" s="8" t="s">
        <v>37</v>
      </c>
      <c r="D6" s="8" t="s">
        <v>38</v>
      </c>
      <c r="E6" s="8" t="s">
        <v>39</v>
      </c>
      <c r="F6" s="8" t="s">
        <v>40</v>
      </c>
      <c r="G6" s="8" t="s">
        <v>41</v>
      </c>
      <c r="H6" s="8" t="s">
        <v>42</v>
      </c>
      <c r="I6" s="8"/>
      <c r="J6" s="15" t="s">
        <v>22</v>
      </c>
      <c r="K6" s="16">
        <v>45635</v>
      </c>
      <c r="L6" s="16">
        <v>47460</v>
      </c>
      <c r="M6" s="8">
        <v>12315</v>
      </c>
      <c r="N6" s="8" t="s">
        <v>43</v>
      </c>
    </row>
    <row r="7" ht="114" customHeight="true" spans="1:14">
      <c r="A7" s="5">
        <v>5</v>
      </c>
      <c r="B7" s="8" t="s">
        <v>44</v>
      </c>
      <c r="C7" s="8" t="s">
        <v>45</v>
      </c>
      <c r="D7" s="8" t="s">
        <v>46</v>
      </c>
      <c r="E7" s="8"/>
      <c r="F7" s="8" t="s">
        <v>40</v>
      </c>
      <c r="G7" s="8" t="s">
        <v>41</v>
      </c>
      <c r="H7" s="8" t="s">
        <v>47</v>
      </c>
      <c r="I7" s="8"/>
      <c r="J7" s="15" t="s">
        <v>22</v>
      </c>
      <c r="K7" s="16">
        <v>45635</v>
      </c>
      <c r="L7" s="16">
        <v>47460</v>
      </c>
      <c r="M7" s="8">
        <v>12315</v>
      </c>
      <c r="N7" s="8" t="s">
        <v>43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</sheetData>
  <mergeCells count="1">
    <mergeCell ref="A1:N1"/>
  </mergeCells>
  <conditionalFormatting sqref="B3">
    <cfRule type="duplicateValues" dxfId="0" priority="2"/>
  </conditionalFormatting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401</dc:creator>
  <cp:lastModifiedBy>scjgj</cp:lastModifiedBy>
  <dcterms:created xsi:type="dcterms:W3CDTF">2024-07-11T09:34:00Z</dcterms:created>
  <dcterms:modified xsi:type="dcterms:W3CDTF">2025-01-17T16:17:47Z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993C946EEB204758ABFD8C127CB5EE8E_13</vt:lpwstr>
  </property>
  <property fmtid="{D5CDD505-2E9C-101B-9397-08002B2CF9AE}" pid="3" name="KSOProductBuildVer">
    <vt:lpwstr>2052-11.8.2.10125</vt:lpwstr>
  </property>
</Properties>
</file>