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<sst xmlns="http://schemas.openxmlformats.org/spreadsheetml/2006/main" count="52" uniqueCount="47">
  <si>
    <t>重庆市南岸区市场监督管理局食品经营许可（餐饮）基本信息</t>
  </si>
  <si>
    <t>序号</t>
  </si>
  <si>
    <t>企业名称</t>
  </si>
  <si>
    <t>统一社会信用代码</t>
  </si>
  <si>
    <t>许可证编号</t>
  </si>
  <si>
    <t>法定代表人</t>
  </si>
  <si>
    <t>经营方式</t>
  </si>
  <si>
    <t>经营范围</t>
  </si>
  <si>
    <t>经营场所</t>
  </si>
  <si>
    <t>住所</t>
  </si>
  <si>
    <t>库房地址</t>
  </si>
  <si>
    <t>发证部门</t>
  </si>
  <si>
    <t>发证日期</t>
  </si>
  <si>
    <t>有效期至</t>
  </si>
  <si>
    <t>举报投诉电话</t>
  </si>
  <si>
    <t>备注</t>
  </si>
  <si>
    <r>
      <rPr>
        <sz val="11"/>
        <color theme="1"/>
        <rFont val="宋体"/>
        <charset val="134"/>
        <scheme val="minor"/>
      </rPr>
      <t>司南岸区启音文化艺术服务中心（个体</t>
    </r>
    <r>
      <rPr>
        <sz val="11"/>
        <color theme="0"/>
        <rFont val="宋体"/>
        <charset val="134"/>
        <scheme val="minor"/>
      </rPr>
      <t>工商户）</t>
    </r>
  </si>
  <si>
    <t>92500108MADXHCTT8T</t>
  </si>
  <si>
    <t>JY35001081188897</t>
  </si>
  <si>
    <t>朱玉萃</t>
  </si>
  <si>
    <t>小型其它单位食堂</t>
  </si>
  <si>
    <t>热食类食品制售</t>
  </si>
  <si>
    <t>重庆市南岸区海棠溪街道四公里街324号</t>
  </si>
  <si>
    <t>重庆市南岸区市场监督管理局</t>
  </si>
  <si>
    <t>新办</t>
  </si>
  <si>
    <t>重庆市南岸区人民政府天文街道办事处</t>
  </si>
  <si>
    <t>11500108MB0X4664XG</t>
  </si>
  <si>
    <t>JY35001080208426</t>
  </si>
  <si>
    <t>谭力铭</t>
  </si>
  <si>
    <t>小型机关食堂</t>
  </si>
  <si>
    <t>冷食类食品制售（冷荤类食品）；自制饮品制售；热食类食品制售</t>
  </si>
  <si>
    <t>重庆市南岸区天文街道城南家园五组团二栋吊二楼三楼</t>
  </si>
  <si>
    <t>延续</t>
  </si>
  <si>
    <t>重庆好味多餐饮管理有限公司</t>
  </si>
  <si>
    <t>91500108MAC7JL719X</t>
  </si>
  <si>
    <t>JY25001081189519</t>
  </si>
  <si>
    <t>郝永伦</t>
  </si>
  <si>
    <t>餐饮服务经营者（餐饮服务及连锁管理）</t>
  </si>
  <si>
    <t>餐饮服务管理</t>
  </si>
  <si>
    <t>重庆市南岸区涂山镇腾龙大道50号附16号</t>
  </si>
  <si>
    <t>重庆嘉发投资管理有限公司康莱德酒店</t>
  </si>
  <si>
    <t>91500108MAC9ELN4XA</t>
  </si>
  <si>
    <t>JY25001081189535</t>
  </si>
  <si>
    <t>王如法</t>
  </si>
  <si>
    <t>特大型餐饮服务</t>
  </si>
  <si>
    <t>散装食品销售（含散装热食）；冷食类食品制售（含冷加工糕点，含冷荤类食品）；生食类食品制售；自制饮品制售；热食类食品制售</t>
  </si>
  <si>
    <t>重庆市南岸区铜元局街道南坪西路36号33层-55层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</si>
</sst>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49" fontId="0" fillId="0" borderId="3" xfId="0" applyNumberForma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0" fillId="0" borderId="3" xfId="0" applyFont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 shrinkToFit="1"/>
    </xf>
    <xf numFmtId="14" fontId="0" fillId="0" borderId="3" xfId="0" applyNumberFormat="1" applyBorder="1" applyAlignment="1">
      <alignment vertical="center" wrapText="1"/>
    </xf>
    <xf numFmtId="14" fontId="6" fillId="0" borderId="3" xfId="0" applyNumberFormat="1" applyFont="1" applyFill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I14" sqref="I14"/>
    </sheetView>
  </sheetViews>
  <sheetFormatPr defaultColWidth="9" defaultRowHeight="13.5" outlineLevelRow="7"/>
  <cols>
    <col min="1" max="1" width="4.5" customWidth="1"/>
    <col min="2" max="3" width="19.375" customWidth="1"/>
    <col min="4" max="4" width="18.5" customWidth="1"/>
    <col min="5" max="5" width="7.875" customWidth="1"/>
    <col min="6" max="6" width="13.375" customWidth="1"/>
    <col min="7" max="7" width="20.5" customWidth="1"/>
    <col min="8" max="8" width="18.25" customWidth="1"/>
    <col min="9" max="9" width="17.375" customWidth="1"/>
    <col min="10" max="10" width="9" hidden="1" customWidth="1"/>
    <col min="11" max="11" width="15.375" customWidth="1"/>
    <col min="12" max="12" width="11.625" customWidth="1"/>
    <col min="13" max="13" width="10.75" customWidth="1"/>
    <col min="14" max="14" width="10.125" customWidth="1"/>
    <col min="15" max="15" width="5.375" customWidth="1"/>
  </cols>
  <sheetData>
    <row r="1" ht="22.5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6"/>
      <c r="N1" s="4"/>
      <c r="O1" s="17"/>
    </row>
    <row r="2" ht="28.5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8" t="s">
        <v>9</v>
      </c>
      <c r="J2" s="18" t="s">
        <v>10</v>
      </c>
      <c r="K2" s="18" t="s">
        <v>11</v>
      </c>
      <c r="L2" s="19" t="s">
        <v>12</v>
      </c>
      <c r="M2" s="19" t="s">
        <v>13</v>
      </c>
      <c r="N2" s="5" t="s">
        <v>14</v>
      </c>
      <c r="O2" s="5" t="s">
        <v>15</v>
      </c>
    </row>
    <row r="3" s="1" customFormat="1" ht="87" customHeight="1" spans="1:15">
      <c r="A3" s="6">
        <v>1</v>
      </c>
      <c r="B3" s="7" t="s">
        <v>16</v>
      </c>
      <c r="C3" s="8" t="s">
        <v>17</v>
      </c>
      <c r="D3" s="9" t="s">
        <v>18</v>
      </c>
      <c r="E3" s="10" t="s">
        <v>19</v>
      </c>
      <c r="F3" s="9" t="s">
        <v>20</v>
      </c>
      <c r="G3" s="11" t="s">
        <v>21</v>
      </c>
      <c r="H3" s="12" t="s">
        <v>22</v>
      </c>
      <c r="I3" s="12"/>
      <c r="J3" s="20"/>
      <c r="K3" s="21" t="s">
        <v>23</v>
      </c>
      <c r="L3" s="22">
        <v>45586</v>
      </c>
      <c r="M3" s="23">
        <v>47411</v>
      </c>
      <c r="N3" s="24">
        <v>12315</v>
      </c>
      <c r="O3" s="20" t="s">
        <v>24</v>
      </c>
    </row>
    <row r="4" s="1" customFormat="1" ht="87" customHeight="1" spans="1:15">
      <c r="A4" s="6">
        <v>2</v>
      </c>
      <c r="B4" s="13" t="s">
        <v>25</v>
      </c>
      <c r="C4" s="8" t="s">
        <v>26</v>
      </c>
      <c r="D4" s="9" t="s">
        <v>27</v>
      </c>
      <c r="E4" s="10" t="s">
        <v>28</v>
      </c>
      <c r="F4" s="9" t="s">
        <v>29</v>
      </c>
      <c r="G4" s="11" t="s">
        <v>30</v>
      </c>
      <c r="H4" s="14" t="s">
        <v>31</v>
      </c>
      <c r="I4" s="25"/>
      <c r="J4" s="20"/>
      <c r="K4" s="21" t="s">
        <v>23</v>
      </c>
      <c r="L4" s="22">
        <v>45587</v>
      </c>
      <c r="M4" s="23">
        <v>47412</v>
      </c>
      <c r="N4" s="24">
        <v>12315</v>
      </c>
      <c r="O4" s="20" t="s">
        <v>32</v>
      </c>
    </row>
    <row r="5" s="1" customFormat="1" ht="87" customHeight="1" spans="1:15">
      <c r="A5" s="6">
        <v>3</v>
      </c>
      <c r="B5" s="13" t="s">
        <v>33</v>
      </c>
      <c r="C5" s="8" t="s">
        <v>34</v>
      </c>
      <c r="D5" s="9" t="s">
        <v>35</v>
      </c>
      <c r="E5" s="10" t="s">
        <v>36</v>
      </c>
      <c r="F5" s="9" t="s">
        <v>37</v>
      </c>
      <c r="G5" s="9" t="s">
        <v>38</v>
      </c>
      <c r="H5" s="15" t="s">
        <v>39</v>
      </c>
      <c r="I5" s="15"/>
      <c r="J5" s="26"/>
      <c r="K5" s="21" t="s">
        <v>23</v>
      </c>
      <c r="L5" s="22">
        <v>45589</v>
      </c>
      <c r="M5" s="22">
        <v>47414</v>
      </c>
      <c r="N5" s="27">
        <v>12315</v>
      </c>
      <c r="O5" s="26" t="s">
        <v>24</v>
      </c>
    </row>
    <row r="6" s="2" customFormat="1" ht="75" customHeight="1" spans="1:15">
      <c r="A6" s="6">
        <v>4</v>
      </c>
      <c r="B6" s="13" t="s">
        <v>40</v>
      </c>
      <c r="C6" s="8" t="s">
        <v>41</v>
      </c>
      <c r="D6" s="9" t="s">
        <v>42</v>
      </c>
      <c r="E6" s="10" t="s">
        <v>43</v>
      </c>
      <c r="F6" s="9" t="s">
        <v>44</v>
      </c>
      <c r="G6" s="11" t="s">
        <v>45</v>
      </c>
      <c r="H6" s="14" t="s">
        <v>46</v>
      </c>
      <c r="I6" s="25"/>
      <c r="J6" s="20"/>
      <c r="K6" s="21" t="s">
        <v>23</v>
      </c>
      <c r="L6" s="22">
        <v>45589</v>
      </c>
      <c r="M6" s="22">
        <v>47414</v>
      </c>
      <c r="N6" s="27">
        <v>12315</v>
      </c>
      <c r="O6" s="26" t="s">
        <v>24</v>
      </c>
    </row>
    <row r="7" s="2" customFormat="1"/>
    <row r="8" s="2" customFormat="1"/>
  </sheetData>
  <mergeCells count="5">
    <mergeCell ref="A1:O1"/>
    <mergeCell ref="H3:I3"/>
    <mergeCell ref="H4:I4"/>
    <mergeCell ref="H5:I5"/>
    <mergeCell ref="H6:I6"/>
  </mergeCells>
  <conditionalFormatting sqref="B5">
    <cfRule type="duplicateValues" dxfId="0" priority="13"/>
  </conditionalFormatting>
  <conditionalFormatting sqref="B3:B4 B6">
    <cfRule type="duplicateValues" dxfId="0" priority="10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大渝江鹰</cp:lastModifiedBy>
  <dcterms:created xsi:type="dcterms:W3CDTF">2024-07-11T01:34:00Z</dcterms:created>
  <dcterms:modified xsi:type="dcterms:W3CDTF">2024-10-24T07:46:39Z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3093B78E0888485498A8E214931B5E7A_13</vt:lpwstr>
  </property>
  <property fmtid="{D5CDD505-2E9C-101B-9397-08002B2CF9AE}" pid="3" name="KSOProductBuildVer">
    <vt:lpwstr>2052-12.1.0.18608</vt:lpwstr>
  </property>
</Properties>
</file>