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模板!$B$3:$H$7</definedName>
    <definedName name="共享类型" localSheetId="0">#REF!</definedName>
    <definedName name="社会公开" localSheetId="0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<sst xmlns="http://schemas.openxmlformats.org/spreadsheetml/2006/main" count="37" uniqueCount="37">
  <si>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</si>
  <si>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</si>
  <si>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</si>
  <si>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</si>
  <si>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</si>
  <si>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</si>
  <si>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</si>
  <si>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</si>
  <si>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</si>
  <si>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</si>
  <si>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</si>
  <si>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1</t>
    <phoneticPr fontId="11" type="noConversion"/>
  </si>
  <si>
    <t>子钦企业管理（重庆）有限公司</t>
    <phoneticPr fontId="11" type="noConversion"/>
  </si>
  <si>
    <t>91500103585736872D</t>
    <phoneticPr fontId="11" type="noConversion"/>
  </si>
  <si>
    <t>苏铭钦</t>
    <phoneticPr fontId="11" type="noConversion"/>
  </si>
  <si>
    <t>渝渝药监械经营备20240070号</t>
    <phoneticPr fontId="11" type="noConversion"/>
  </si>
  <si>
    <t xml:space="preserve">变更：原入驻医疗器械网络交易服务第三方平台信息（入驻类）：                                                                                                                      1、医疗器械网络交易服务第三方平台名称：深圳百寿健康信息技术有限公司；医疗器械网络交易服务第三方平台备案凭证编号：（粤）网械平台备字（2020）第 00014 号；                                                                                                                                                                       新增入驻医疗器械网络交易服务第三方平台信息（入驻类）：                                                                                                                                                                    1、医疗器械网络交易服务第三方平台名称：浙江淘宝网络有限公司；医疗器械网络交易服务第三方平台备案凭证编号：（浙）网械平台备字[2018]第 00004 号；                                       2、医疗器械网络交易服务第三方平台名称：成都快购科技有限公司；医疗器械网络交易服务第三方平台备案凭证编号：（川）网械平台备字[2021]第 00002 号；                                                  3、医疗器械网络交易服务第三方平台名称：杭州阿里巴巴广告有限公司；医疗器械网络交易服务第三方平台备案凭证编号：（浙）网械平台备字[2018]第 00001 号；                                                              4、医疗器械网络交易服务第三方平台名称：浙江天猫网络有限公司；医疗器械网络交易服务第三方平台备案凭证编号：（浙）网械平台备字【2018】第00002号；                                            5、医疗器械网络交易服务第三方平台名称：行吟信息科技（上海）有限公司；医疗器械网络交易服务第三方平台备案凭证编号：（沪）网械平台备字[2019]第 00006 号；                                                   6、医疗器械网络交易服务第三方平台名称：上海格物致品网络科技有限公司；医疗器械网络交易服务第三方平台备案凭证编号：（鄂）网械平台备字（2022）第00009号；                                    7、医疗器械网络交易服务第三方平台名称：上海拉扎斯信息科技有限公司；医疗器械网络交易服务第三方平台备案凭证编号：（沪）网械平台备字[2018]第 00004 号；                                                8、医疗器械网络交易服务第三方平台名称：行吟信息科技(上海）有限公司；医疗器械网络交易服务第三方平台备案凭证编号：（粤）网械平台备字（2019）第 00001号；                                        9、医疗器械网络交易服务第三方平台名称：北京京东叁佰陆拾度电子商务有限公司；医疗器械网络交易服务第三方平台备案凭证编号：（京）网械平台备字（2023）第 00013号；                                                            10、医疗器械网络交易服务第三方平台名称：上海寻梦信息技术有限公司；医疗器械网络交易服务第三方平台备案凭证编号：（沪）网械平台备字[2018]第 00003 号；                                                        11、医疗器械网络交易服务第三方平台名称：上海得物信息集团有限公司；医疗器械网络交易服务第三方平台备案凭证编号：（沪）网械平台备字[2021]第 00003 号。                    </t>
    <phoneticPr fontId="11" type="noConversion"/>
  </si>
  <si>
    <t>重庆华康假肢矫形有限公司</t>
    <phoneticPr fontId="11" type="noConversion"/>
  </si>
  <si>
    <t>915001037748536567</t>
    <phoneticPr fontId="11" type="noConversion"/>
  </si>
  <si>
    <t>二类：6826物理治疗及康复设备，6856病房护理设备及器具</t>
    <phoneticPr fontId="11" type="noConversion"/>
  </si>
  <si>
    <t>渝渝食药监械经营备20200117号</t>
    <phoneticPr fontId="11" type="noConversion"/>
  </si>
  <si>
    <t>崔金凤</t>
    <phoneticPr fontId="11" type="noConversion"/>
  </si>
  <si>
    <t>入驻医疗器械网络交易服务第三方平台信息（入驻类）：                                                                                                                      1、医疗器械网络交易服务第三方平台名称：重庆瑞众联科技有限公司；医疗器械网络交易服务第三方平台备案凭证编号：（渝）网械平台备字[2025]第00011号。                                                                       入驻医疗器械网络交易服务第三方小程序：微信小程序-巴渝康养</t>
    <phoneticPr fontId="11" type="noConversion"/>
  </si>
  <si>
    <t>重庆声之海医疗器械有限公司一分公司</t>
    <phoneticPr fontId="11" type="noConversion"/>
  </si>
  <si>
    <t>91500103MA617WUG6D</t>
    <phoneticPr fontId="11" type="noConversion"/>
  </si>
  <si>
    <t>韩琳</t>
    <phoneticPr fontId="11" type="noConversion"/>
  </si>
  <si>
    <t>渝渝食药监械经营备20200142号</t>
    <phoneticPr fontId="11" type="noConversion"/>
  </si>
  <si>
    <t>二类：2002年分类目录:6846植入材料和人工器官，2017年分类目录:02无源手术器械、12有源植入器械、19医用康复器械</t>
    <phoneticPr fontId="11" type="noConversion"/>
  </si>
  <si>
    <t xml:space="preserve">入驻医疗器械网络交易服务第三方平台信息（入驻类）：                                                                                                                      1、医疗器械网络交易服务第三方平台名称：北京三快科技有限公司；医疗器械网络交易服务第三方平台备案凭证编号：（京）网械平台备字（2018）第00004号；                                              2、医疗器械网络交易服务第三方平台名称：成都所见所得科技有限公司；医疗器械网络交易服务第三方平台备案凭证编号：（川）网械平台备字（2024）第 00006号。
                                                </t>
    <phoneticPr fontId="11" type="noConversion"/>
  </si>
  <si>
    <t>3</t>
    <phoneticPr fontId="11" type="noConversion"/>
  </si>
  <si>
    <t>重庆久欣医药有限公司</t>
    <phoneticPr fontId="11" type="noConversion"/>
  </si>
  <si>
    <t>91500113MACKW3B858</t>
    <phoneticPr fontId="11" type="noConversion"/>
  </si>
  <si>
    <t>肖燕</t>
    <phoneticPr fontId="11" type="noConversion"/>
  </si>
  <si>
    <t>渝渝药监械经营备20250112号</t>
    <phoneticPr fontId="11" type="noConversion"/>
  </si>
  <si>
    <t>二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*</t>
    <phoneticPr fontId="11" type="noConversion"/>
  </si>
  <si>
    <t xml:space="preserve">入驻医疗器械网络交易服务第三方平台信息（入驻类）：                                                                                                                      1、医疗器械网络交易服务第三方平台名称：广州速道信息科技有限公司；医疗器械网络交易服务第三方平台备案凭证编号：（粤）网械平台备字（2018）第00001号；                                              2、医疗器械网络交易服务第三方平台名称：北京药帮忙科技有限公司；医疗器械网络交易服务第三方平台备案凭证编号：（京）网械平台备字（2022）第00019号。
                                                </t>
    <phoneticPr fontId="11" type="noConversion"/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</si>
  <si>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体外诊断试剂（不需冷链运输、贮存）,6858医用冷疗、低温、冷藏设备及器具※※</t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</si>
</sst>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1" fontId="9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7"/>
  <sheetViews>
    <sheetView tabSelected="1" workbookViewId="0">
      <selection sqref="A1:H1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37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19" t="s">
        <v>0</v>
      </c>
      <c r="B1" s="20"/>
      <c r="C1" s="20"/>
      <c r="D1" s="20"/>
      <c r="E1" s="20"/>
      <c r="F1" s="20"/>
      <c r="G1" s="20"/>
      <c r="H1" s="20"/>
    </row>
    <row r="2" spans="1:8" s="1" customFormat="1" ht="45" customHeight="1">
      <c r="A2" s="21" t="s">
        <v>1</v>
      </c>
      <c r="B2" s="22"/>
      <c r="C2" s="22"/>
      <c r="D2" s="22"/>
      <c r="E2" s="22"/>
      <c r="F2" s="23"/>
      <c r="G2" s="20" t="s">
        <v>2</v>
      </c>
      <c r="H2" s="20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2" customFormat="1" ht="45" customHeight="1">
      <c r="A4" s="16" t="s">
        <v>11</v>
      </c>
      <c r="B4" s="16" t="s">
        <v>12</v>
      </c>
      <c r="C4" s="16" t="s">
        <v>13</v>
      </c>
      <c r="D4" s="16" t="s">
        <v>14</v>
      </c>
      <c r="E4" s="16" t="s">
        <v>15</v>
      </c>
      <c r="F4" s="25" t="s">
        <v>36</v>
      </c>
      <c r="G4" s="15">
        <v>45909</v>
      </c>
      <c r="H4" s="24" t="s">
        <v>16</v>
      </c>
    </row>
    <row r="5" spans="1:8" s="3" customFormat="1" ht="45" customHeight="1">
      <c r="A5" s="17">
        <v>2</v>
      </c>
      <c r="B5" s="16" t="s">
        <v>17</v>
      </c>
      <c r="C5" s="18" t="s">
        <v>18</v>
      </c>
      <c r="D5" s="14" t="s">
        <v>21</v>
      </c>
      <c r="E5" s="14" t="s">
        <v>20</v>
      </c>
      <c r="F5" s="14" t="s">
        <v>19</v>
      </c>
      <c r="G5" s="15">
        <v>45911</v>
      </c>
      <c r="H5" s="24" t="s">
        <v>22</v>
      </c>
    </row>
    <row r="6" spans="1:8" s="2" customFormat="1" ht="45" customHeight="1">
      <c r="A6" s="16" t="s">
        <v>29</v>
      </c>
      <c r="B6" s="16" t="s">
        <v>23</v>
      </c>
      <c r="C6" s="16" t="s">
        <v>24</v>
      </c>
      <c r="D6" s="16" t="s">
        <v>25</v>
      </c>
      <c r="E6" s="16" t="s">
        <v>26</v>
      </c>
      <c r="F6" s="16" t="s">
        <v>27</v>
      </c>
      <c r="G6" s="15">
        <v>45912</v>
      </c>
      <c r="H6" s="24" t="s">
        <v>28</v>
      </c>
    </row>
    <row r="7" spans="1:8" s="3" customFormat="1" ht="45" customHeight="1">
      <c r="A7" s="17">
        <v>4</v>
      </c>
      <c r="B7" s="16" t="s">
        <v>30</v>
      </c>
      <c r="C7" s="18" t="s">
        <v>31</v>
      </c>
      <c r="D7" s="16" t="s">
        <v>32</v>
      </c>
      <c r="E7" s="14" t="s">
        <v>33</v>
      </c>
      <c r="F7" s="14" t="s">
        <v>34</v>
      </c>
      <c r="G7" s="15">
        <v>45912</v>
      </c>
      <c r="H7" s="24" t="s">
        <v>35</v>
      </c>
    </row>
  </sheetData>
  <mergeCells count="3">
    <mergeCell ref="A1:H1"/>
    <mergeCell ref="A2:F2"/>
    <mergeCell ref="G2:H2"/>
  </mergeCells>
  <phoneticPr fontId="11" type="noConversion"/>
  <dataValidations count="1">
    <dataValidation type="textLength" operator="equal" allowBlank="1" showInputMessage="1" showErrorMessage="1" errorTitle="输入错误" error="统一社会信用代码为18位，请重新填写" sqref="C8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2025-08-25T01:08:55Z</cp:lastPrinted>
  <dcterms:created xsi:type="dcterms:W3CDTF">2008-09-11T17:22:00Z</dcterms:created>
  <dcterms:modified xsi:type="dcterms:W3CDTF">2025-09-17T03:01:24Z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