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/>
  </bookViews>
  <sheets>
    <sheet name="不合格" sheetId="1" r:id="rId1"/>
  </sheets>
  <definedNames>
    <definedName name="_xlnm._FilterDatabase" localSheetId="0" hidden="1">不合格!$A$3:$AX$9</definedName>
  </definedNames>
  <calcPr calcId="144525"/>
</workbook>
</file>

<file path=xl/sharedStrings.xml><?xml version="1.0" encoding="utf-8"?>
<sst xmlns="http://schemas.openxmlformats.org/spreadsheetml/2006/main" count="80" uniqueCount="47">
  <si>
    <t>附件1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</si>
  <si>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</si>
  <si>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</si>
  <si>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</si>
  <si>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</si>
  <si>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</si>
  <si>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</si>
  <si>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</si>
  <si>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</si>
  <si>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</si>
  <si>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</si>
  <si>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</si>
  <si>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</si>
  <si>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</si>
  <si>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渝中区心堰唐美蛙鱼府</t>
  </si>
  <si>
    <t>重庆市渝中区下罗家湾1号第二层</t>
  </si>
  <si>
    <t>牛蛙</t>
  </si>
  <si>
    <t>/</t>
  </si>
  <si>
    <t>2023-09-18（购进日期）</t>
  </si>
  <si>
    <t>呋喃唑酮代谢物║10.6μg/kg║不得检出</t>
  </si>
  <si>
    <t>成都市华测检测技术有限公司</t>
  </si>
  <si>
    <t>渝中区鲜轩食用农产品经营部</t>
  </si>
  <si>
    <t>重庆市渝中区上清寺街道枣子岚娅村1号-2#</t>
  </si>
  <si>
    <t>乌鱼</t>
  </si>
  <si>
    <t>2023-09-17（购进日期）</t>
  </si>
  <si>
    <t>恩诺沙星║250μg/kg║≤100μg/kg</t>
  </si>
  <si>
    <t>渝中区花鱿蛙餐饮店</t>
  </si>
  <si>
    <t>重庆市渝中区接圣街8号05层33、34号</t>
  </si>
  <si>
    <t>2023-09-26（购进日期）</t>
  </si>
  <si>
    <t>恩诺沙星║194μg/kg║≤100μg/kg</t>
  </si>
  <si>
    <t>每日生鲜廖天全</t>
  </si>
  <si>
    <t>重庆市渝中区两路口街道枣子岚垭正街5号负4层1#</t>
  </si>
  <si>
    <t>二荆条</t>
  </si>
  <si>
    <t>2023-09-20（购进日期）</t>
  </si>
  <si>
    <t>噻虫胺║0.093mg/kg║≤0.05mg/kg</t>
  </si>
  <si>
    <t>重庆市渝中区石油路街道大坪正街刘禄先</t>
  </si>
  <si>
    <t>重庆市渝中区石油路街道大坪正街118号负一层2-1#焱鑫农副产品经营部B64、65、66、67、68、69、70号商铺</t>
  </si>
  <si>
    <t>小米辣</t>
  </si>
  <si>
    <t>2023-09-25（购进日期）</t>
  </si>
  <si>
    <t>镉（以Cd计）║0.096mg/kg║≤0.05mg/kg</t>
  </si>
  <si>
    <t>广电计量检测（成都）有限公司</t>
  </si>
  <si>
    <t>重庆永辉超市有限公司渝中区较场口合景分公司</t>
  </si>
  <si>
    <t>重庆市渝中区解放碑街道民权路58号</t>
  </si>
  <si>
    <t>螺丝椒</t>
  </si>
  <si>
    <t>2023-10-10（购进日期）</t>
  </si>
  <si>
    <t>噻虫胺║0.15mg/kg║≤0.05mg/kg</t>
  </si>
  <si>
    <t>赛旺检验检测认证有限公司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</si>
</sst>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2" fillId="13" borderId="4" applyNumberFormat="false" applyAlignment="false" applyProtection="false">
      <alignment vertical="center"/>
    </xf>
    <xf numFmtId="0" fontId="14" fillId="14" borderId="5" applyNumberFormat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21" fillId="13" borderId="9" applyNumberForma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5" fillId="32" borderId="9" applyNumberForma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0" fillId="0" borderId="0" xfId="0" applyAlignment="true">
      <alignment vertical="center"/>
    </xf>
    <xf numFmtId="0" fontId="0" fillId="0" borderId="0" xfId="0" applyFill="true" applyAlignment="true">
      <alignment vertical="center"/>
    </xf>
    <xf numFmtId="0" fontId="3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0" xfId="0" applyNumberFormat="true" applyFont="true" applyFill="true" applyAlignment="true">
      <alignment vertical="center" wrapText="true"/>
    </xf>
    <xf numFmtId="0" fontId="0" fillId="0" borderId="0" xfId="0" applyFont="true" applyFill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K3" sqref="K$1:N$1048576"/>
    </sheetView>
  </sheetViews>
  <sheetFormatPr defaultColWidth="9" defaultRowHeight="13.5"/>
  <cols>
    <col min="1" max="1" width="8" style="3" customWidth="true"/>
    <col min="2" max="2" width="11.25" style="3" customWidth="true"/>
    <col min="3" max="3" width="12" style="3" customWidth="true"/>
    <col min="4" max="4" width="14" style="3" customWidth="true"/>
    <col min="5" max="5" width="15.375" style="3" customWidth="true"/>
    <col min="6" max="6" width="10" style="3" customWidth="true"/>
    <col min="7" max="8" width="9" style="3"/>
    <col min="9" max="9" width="11" style="4" customWidth="true"/>
    <col min="10" max="10" width="24.875" style="4" customWidth="true"/>
    <col min="11" max="11" width="10.375" style="3" customWidth="true"/>
    <col min="12" max="16384" width="9" style="3"/>
  </cols>
  <sheetData>
    <row r="1" s="1" customFormat="true" ht="27.95" customHeight="true" spans="1:13">
      <c r="A1" s="5" t="s">
        <v>0</v>
      </c>
      <c r="B1" s="5"/>
      <c r="C1" s="5"/>
      <c r="D1" s="6"/>
      <c r="E1" s="5"/>
      <c r="F1" s="5"/>
      <c r="G1" s="5"/>
      <c r="H1" s="6"/>
      <c r="I1" s="5"/>
      <c r="J1" s="5"/>
      <c r="K1" s="5"/>
      <c r="L1" s="5"/>
      <c r="M1" s="12"/>
    </row>
    <row r="2" s="1" customFormat="true" ht="66.95" customHeight="true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2"/>
    </row>
    <row r="3" s="2" customFormat="true" ht="33" customHeight="true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0" t="s">
        <v>10</v>
      </c>
      <c r="J3" s="8" t="s">
        <v>11</v>
      </c>
      <c r="K3" s="11" t="s">
        <v>12</v>
      </c>
      <c r="L3" s="11" t="s">
        <v>13</v>
      </c>
      <c r="M3" s="13"/>
    </row>
    <row r="4" ht="40.5" spans="1:12">
      <c r="A4" s="9">
        <v>1</v>
      </c>
      <c r="B4" s="9" t="s">
        <v>14</v>
      </c>
      <c r="C4" s="9" t="s">
        <v>15</v>
      </c>
      <c r="D4" s="9" t="s">
        <v>14</v>
      </c>
      <c r="E4" s="9" t="s">
        <v>15</v>
      </c>
      <c r="F4" s="9" t="s">
        <v>16</v>
      </c>
      <c r="G4" s="9" t="s">
        <v>17</v>
      </c>
      <c r="H4" s="9" t="s">
        <v>17</v>
      </c>
      <c r="I4" s="9" t="s">
        <v>18</v>
      </c>
      <c r="J4" s="9" t="s">
        <v>19</v>
      </c>
      <c r="K4" s="9" t="s">
        <v>20</v>
      </c>
      <c r="L4" s="9" t="s">
        <v>17</v>
      </c>
    </row>
    <row r="5" ht="40.5" spans="1:12">
      <c r="A5" s="9">
        <v>2</v>
      </c>
      <c r="B5" s="9" t="s">
        <v>17</v>
      </c>
      <c r="C5" s="9" t="s">
        <v>17</v>
      </c>
      <c r="D5" s="9" t="s">
        <v>21</v>
      </c>
      <c r="E5" s="9" t="s">
        <v>22</v>
      </c>
      <c r="F5" s="9" t="s">
        <v>23</v>
      </c>
      <c r="G5" s="9" t="s">
        <v>17</v>
      </c>
      <c r="H5" s="9" t="s">
        <v>17</v>
      </c>
      <c r="I5" s="9" t="s">
        <v>24</v>
      </c>
      <c r="J5" s="9" t="s">
        <v>25</v>
      </c>
      <c r="K5" s="9" t="s">
        <v>20</v>
      </c>
      <c r="L5" s="9" t="s">
        <v>17</v>
      </c>
    </row>
    <row r="6" ht="40.5" spans="1:12">
      <c r="A6" s="9">
        <v>3</v>
      </c>
      <c r="B6" s="9" t="s">
        <v>17</v>
      </c>
      <c r="C6" s="9" t="s">
        <v>17</v>
      </c>
      <c r="D6" s="9" t="s">
        <v>26</v>
      </c>
      <c r="E6" s="9" t="s">
        <v>27</v>
      </c>
      <c r="F6" s="9" t="s">
        <v>16</v>
      </c>
      <c r="G6" s="9" t="s">
        <v>17</v>
      </c>
      <c r="H6" s="9" t="s">
        <v>17</v>
      </c>
      <c r="I6" s="9" t="s">
        <v>28</v>
      </c>
      <c r="J6" s="9" t="s">
        <v>29</v>
      </c>
      <c r="K6" s="9" t="s">
        <v>20</v>
      </c>
      <c r="L6" s="9" t="s">
        <v>17</v>
      </c>
    </row>
    <row r="7" ht="40.5" spans="1:12">
      <c r="A7" s="9">
        <v>4</v>
      </c>
      <c r="B7" s="9" t="s">
        <v>17</v>
      </c>
      <c r="C7" s="9" t="s">
        <v>17</v>
      </c>
      <c r="D7" s="9" t="s">
        <v>30</v>
      </c>
      <c r="E7" s="9" t="s">
        <v>31</v>
      </c>
      <c r="F7" s="9" t="s">
        <v>32</v>
      </c>
      <c r="G7" s="9" t="s">
        <v>17</v>
      </c>
      <c r="H7" s="9" t="s">
        <v>17</v>
      </c>
      <c r="I7" s="9" t="s">
        <v>33</v>
      </c>
      <c r="J7" s="9" t="s">
        <v>34</v>
      </c>
      <c r="K7" s="9" t="s">
        <v>20</v>
      </c>
      <c r="L7" s="9" t="s">
        <v>17</v>
      </c>
    </row>
    <row r="8" ht="81" spans="1:12">
      <c r="A8" s="9">
        <v>5</v>
      </c>
      <c r="B8" s="9" t="s">
        <v>17</v>
      </c>
      <c r="C8" s="9" t="s">
        <v>17</v>
      </c>
      <c r="D8" s="9" t="s">
        <v>35</v>
      </c>
      <c r="E8" s="9" t="s">
        <v>36</v>
      </c>
      <c r="F8" s="9" t="s">
        <v>37</v>
      </c>
      <c r="G8" s="9" t="s">
        <v>17</v>
      </c>
      <c r="H8" s="9" t="s">
        <v>17</v>
      </c>
      <c r="I8" s="9" t="s">
        <v>38</v>
      </c>
      <c r="J8" s="9" t="s">
        <v>39</v>
      </c>
      <c r="K8" s="9" t="s">
        <v>40</v>
      </c>
      <c r="L8" s="9" t="s">
        <v>17</v>
      </c>
    </row>
    <row r="9" ht="40.5" spans="1:12">
      <c r="A9" s="9">
        <v>6</v>
      </c>
      <c r="B9" s="9" t="s">
        <v>17</v>
      </c>
      <c r="C9" s="9" t="s">
        <v>17</v>
      </c>
      <c r="D9" s="9" t="s">
        <v>41</v>
      </c>
      <c r="E9" s="9" t="s">
        <v>42</v>
      </c>
      <c r="F9" s="9" t="s">
        <v>43</v>
      </c>
      <c r="G9" s="9" t="s">
        <v>17</v>
      </c>
      <c r="H9" s="9" t="s">
        <v>17</v>
      </c>
      <c r="I9" s="9" t="s">
        <v>44</v>
      </c>
      <c r="J9" s="9" t="s">
        <v>45</v>
      </c>
      <c r="K9" s="9" t="s">
        <v>46</v>
      </c>
      <c r="L9" s="9" t="s">
        <v>17</v>
      </c>
    </row>
  </sheetData>
  <autoFilter ref="A3:AX9">
    <extLst/>
  </autoFilter>
  <mergeCells count="2">
    <mergeCell ref="A1:L1"/>
    <mergeCell ref="A2:L2"/>
  </mergeCells>
  <conditionalFormatting sqref="A10:A1048576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scjgj</cp:lastModifiedBy>
  <dcterms:created xsi:type="dcterms:W3CDTF">2023-11-03T11:06:00Z</dcterms:created>
  <dcterms:modified xsi:type="dcterms:W3CDTF">2023-11-21T10:34:32Z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8C1B0117D1454996AFE5C298CD3DB5DA_11</vt:lpwstr>
  </property>
  <property fmtid="{D5CDD505-2E9C-101B-9397-08002B2CF9AE}" pid="3" name="KSOProductBuildVer">
    <vt:lpwstr>2052-11.8.2.9695</vt:lpwstr>
  </property>
</Properties>
</file>