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国抽和农产品" sheetId="1" r:id="rId1"/>
    <sheet name="Sheet1" sheetId="2" r:id="rId2"/>
  </sheets>
  <definedNames/>
  <calcPr fullCalcOnLoad="1"/>
</workbook>
</file>

<file path=xl/sharedStrings.xml><?xml version="1.0" encoding="utf-8"?>
<sst xmlns="http://schemas.openxmlformats.org/spreadsheetml/2006/main" count="1337" uniqueCount="871">
  <si>
    <r>
      <t>2023</t>
    </r>
    <r>
      <rPr>
        <sz val="20"/>
        <rFont val="黑体"/>
        <family val="3"/>
      </rPr>
      <t>年食品安全监督抽检抽样量对照表</t>
    </r>
    <r>
      <rPr>
        <sz val="20"/>
        <rFont val="Times New Roman"/>
        <family val="1"/>
      </rPr>
      <t xml:space="preserve">                                                 
</t>
    </r>
  </si>
  <si>
    <t>序号</t>
  </si>
  <si>
    <t>食品大类（一级）</t>
  </si>
  <si>
    <t>食品亚类（二级）</t>
  </si>
  <si>
    <t>食品品种（三级）</t>
  </si>
  <si>
    <r>
      <t>食品细类</t>
    </r>
    <r>
      <rPr>
        <b/>
        <sz val="10"/>
        <rFont val="Times New Roman"/>
        <family val="1"/>
      </rPr>
      <t xml:space="preserve">
</t>
    </r>
    <r>
      <rPr>
        <b/>
        <sz val="10"/>
        <rFont val="宋体"/>
        <family val="0"/>
      </rPr>
      <t>（四级）</t>
    </r>
  </si>
  <si>
    <t>具体类别</t>
  </si>
  <si>
    <t>风险等级</t>
  </si>
  <si>
    <t>产品代码</t>
  </si>
  <si>
    <t>国抽抽样量</t>
  </si>
  <si>
    <t>粮食加工品</t>
  </si>
  <si>
    <t>小麦粉</t>
  </si>
  <si>
    <t>通用小麦粉和专用小麦粉</t>
  </si>
  <si>
    <t>较高</t>
  </si>
  <si>
    <t>001</t>
  </si>
  <si>
    <r>
      <t>生产环节抽样时，在企业的成品库房，从同一批次样品堆的不同部位抽取相应数量的样品。抽取样品量不少于</t>
    </r>
    <r>
      <rPr>
        <sz val="10"/>
        <rFont val="Times New Roman"/>
        <family val="1"/>
      </rPr>
      <t>2</t>
    </r>
    <r>
      <rPr>
        <sz val="10"/>
        <rFont val="宋体"/>
        <family val="0"/>
      </rPr>
      <t>个独立包装，总量不少于</t>
    </r>
    <r>
      <rPr>
        <sz val="10"/>
        <rFont val="Times New Roman"/>
        <family val="1"/>
      </rPr>
      <t>3kg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t>
    </r>
    <r>
      <rPr>
        <sz val="10"/>
        <rFont val="Times New Roman"/>
        <family val="1"/>
      </rPr>
      <t xml:space="preserve">
</t>
    </r>
    <r>
      <rPr>
        <sz val="10"/>
        <rFont val="宋体"/>
        <family val="0"/>
      </rPr>
      <t>抽取大包装食品（净含量</t>
    </r>
    <r>
      <rPr>
        <sz val="10"/>
        <rFont val="Times New Roman"/>
        <family val="1"/>
      </rPr>
      <t>≥5kg</t>
    </r>
    <r>
      <rPr>
        <sz val="10"/>
        <rFont val="宋体"/>
        <family val="0"/>
      </rPr>
      <t>）时可进行分装取样。生产环节从同一批次</t>
    </r>
    <r>
      <rPr>
        <sz val="10"/>
        <rFont val="Times New Roman"/>
        <family val="1"/>
      </rPr>
      <t>2</t>
    </r>
    <r>
      <rPr>
        <sz val="10"/>
        <rFont val="宋体"/>
        <family val="0"/>
      </rPr>
      <t>个或</t>
    </r>
    <r>
      <rPr>
        <sz val="10"/>
        <rFont val="Times New Roman"/>
        <family val="1"/>
      </rPr>
      <t>2</t>
    </r>
    <r>
      <rPr>
        <sz val="10"/>
        <rFont val="宋体"/>
        <family val="0"/>
      </rPr>
      <t>个以上完整大包装中扦取样品，流通环节和餐饮环节从</t>
    </r>
    <r>
      <rPr>
        <sz val="10"/>
        <rFont val="Times New Roman"/>
        <family val="1"/>
      </rPr>
      <t>1</t>
    </r>
    <r>
      <rPr>
        <sz val="10"/>
        <rFont val="宋体"/>
        <family val="0"/>
      </rPr>
      <t>个或同一批次</t>
    </r>
    <r>
      <rPr>
        <sz val="10"/>
        <rFont val="Times New Roman"/>
        <family val="1"/>
      </rPr>
      <t>1</t>
    </r>
    <r>
      <rPr>
        <sz val="10"/>
        <rFont val="宋体"/>
        <family val="0"/>
      </rPr>
      <t>个以上完整大包装中扦取样品，扦取的样品混合均匀，抽取样品量不少于</t>
    </r>
    <r>
      <rPr>
        <sz val="10"/>
        <rFont val="Times New Roman"/>
        <family val="1"/>
      </rPr>
      <t>3kg</t>
    </r>
    <r>
      <rPr>
        <sz val="10"/>
        <rFont val="宋体"/>
        <family val="0"/>
      </rPr>
      <t>。抽取无包装食品时，从盛装容器不同部位采集适量样品混合成所抽取样品，样品量不少于</t>
    </r>
    <r>
      <rPr>
        <sz val="10"/>
        <rFont val="Times New Roman"/>
        <family val="1"/>
      </rPr>
      <t>3kg</t>
    </r>
    <r>
      <rPr>
        <sz val="10"/>
        <rFont val="宋体"/>
        <family val="0"/>
      </rPr>
      <t>。所抽取样品分成</t>
    </r>
    <r>
      <rPr>
        <sz val="10"/>
        <rFont val="Times New Roman"/>
        <family val="1"/>
      </rPr>
      <t>2</t>
    </r>
    <r>
      <rPr>
        <sz val="10"/>
        <rFont val="宋体"/>
        <family val="0"/>
      </rPr>
      <t>份，约</t>
    </r>
    <r>
      <rPr>
        <sz val="10"/>
        <rFont val="Times New Roman"/>
        <family val="1"/>
      </rPr>
      <t>1/2</t>
    </r>
    <r>
      <rPr>
        <sz val="10"/>
        <rFont val="宋体"/>
        <family val="0"/>
      </rPr>
      <t>为检验样品，约</t>
    </r>
    <r>
      <rPr>
        <sz val="10"/>
        <rFont val="Times New Roman"/>
        <family val="1"/>
      </rPr>
      <t>1/2</t>
    </r>
    <r>
      <rPr>
        <sz val="10"/>
        <rFont val="宋体"/>
        <family val="0"/>
      </rPr>
      <t>为复检备份样品（备份样品不少于</t>
    </r>
    <r>
      <rPr>
        <sz val="10"/>
        <rFont val="Times New Roman"/>
        <family val="1"/>
      </rPr>
      <t>1kg</t>
    </r>
    <r>
      <rPr>
        <sz val="10"/>
        <rFont val="宋体"/>
        <family val="0"/>
      </rPr>
      <t>，封存在承检机构）。</t>
    </r>
  </si>
  <si>
    <t>大米</t>
  </si>
  <si>
    <t>大米（籼米、粳米、糯米）、糙米、留胚米、蒸谷米、发芽糙米等，不包括黑米、紫米、红线米等色稻米。</t>
  </si>
  <si>
    <t>002</t>
  </si>
  <si>
    <t>挂面</t>
  </si>
  <si>
    <t>普通挂面、花色挂面和手工面等</t>
  </si>
  <si>
    <t>一般</t>
  </si>
  <si>
    <t>003</t>
  </si>
  <si>
    <r>
      <t>生产环节抽样时，在企业的成品库房，从同一批次样品堆的不同部位抽取相应数量的样品。</t>
    </r>
    <r>
      <rPr>
        <b/>
        <sz val="10"/>
        <rFont val="宋体"/>
        <family val="0"/>
      </rPr>
      <t>配料中含玉米（粉）的挂面抽取样品量不少于</t>
    </r>
    <r>
      <rPr>
        <b/>
        <sz val="10"/>
        <rFont val="Times New Roman"/>
        <family val="1"/>
      </rPr>
      <t>2</t>
    </r>
    <r>
      <rPr>
        <b/>
        <sz val="10"/>
        <rFont val="宋体"/>
        <family val="0"/>
      </rPr>
      <t>个独立包装，总量不少于</t>
    </r>
    <r>
      <rPr>
        <b/>
        <sz val="10"/>
        <rFont val="Times New Roman"/>
        <family val="1"/>
      </rPr>
      <t>2kg</t>
    </r>
    <r>
      <rPr>
        <b/>
        <sz val="10"/>
        <rFont val="宋体"/>
        <family val="0"/>
      </rPr>
      <t>；</t>
    </r>
    <r>
      <rPr>
        <sz val="10"/>
        <rFont val="宋体"/>
        <family val="0"/>
      </rPr>
      <t>其他挂面抽取样品量不少于</t>
    </r>
    <r>
      <rPr>
        <sz val="10"/>
        <rFont val="Times New Roman"/>
        <family val="1"/>
      </rPr>
      <t>2</t>
    </r>
    <r>
      <rPr>
        <sz val="10"/>
        <rFont val="宋体"/>
        <family val="0"/>
      </rPr>
      <t>个独立包装，总量不少于</t>
    </r>
    <r>
      <rPr>
        <sz val="10"/>
        <rFont val="Times New Roman"/>
        <family val="1"/>
      </rPr>
      <t>500g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t>
    </r>
    <r>
      <rPr>
        <b/>
        <sz val="10"/>
        <rFont val="宋体"/>
        <family val="0"/>
      </rPr>
      <t>抽取无包装食品时，从盛装容器不同部位采集适量样品混合成所抽取样品，配料中含玉米（粉）的挂面抽取样品量不少于</t>
    </r>
    <r>
      <rPr>
        <b/>
        <sz val="10"/>
        <rFont val="Times New Roman"/>
        <family val="1"/>
      </rPr>
      <t>2kg</t>
    </r>
    <r>
      <rPr>
        <sz val="10"/>
        <rFont val="宋体"/>
        <family val="0"/>
      </rPr>
      <t>；其他挂面抽取样品量不少于</t>
    </r>
    <r>
      <rPr>
        <sz val="10"/>
        <rFont val="Times New Roman"/>
        <family val="1"/>
      </rPr>
      <t>500g</t>
    </r>
    <r>
      <rPr>
        <sz val="10"/>
        <rFont val="宋体"/>
        <family val="0"/>
      </rPr>
      <t>。所抽取样品分成</t>
    </r>
    <r>
      <rPr>
        <sz val="10"/>
        <rFont val="Times New Roman"/>
        <family val="1"/>
      </rPr>
      <t>2</t>
    </r>
    <r>
      <rPr>
        <sz val="10"/>
        <rFont val="宋体"/>
        <family val="0"/>
      </rPr>
      <t>份，约</t>
    </r>
    <r>
      <rPr>
        <sz val="10"/>
        <rFont val="Times New Roman"/>
        <family val="1"/>
      </rPr>
      <t>1/2</t>
    </r>
    <r>
      <rPr>
        <sz val="10"/>
        <rFont val="宋体"/>
        <family val="0"/>
      </rPr>
      <t>为检验样品，约</t>
    </r>
    <r>
      <rPr>
        <sz val="10"/>
        <rFont val="Times New Roman"/>
        <family val="1"/>
      </rPr>
      <t>1/2</t>
    </r>
    <r>
      <rPr>
        <sz val="10"/>
        <rFont val="宋体"/>
        <family val="0"/>
      </rPr>
      <t>为复检备份样品（其中配料中含玉米（粉）的挂面备份样品不少于</t>
    </r>
    <r>
      <rPr>
        <sz val="10"/>
        <rFont val="Times New Roman"/>
        <family val="1"/>
      </rPr>
      <t>1kg</t>
    </r>
    <r>
      <rPr>
        <sz val="10"/>
        <rFont val="宋体"/>
        <family val="0"/>
      </rPr>
      <t>）（备份样品封存在承检机构）。</t>
    </r>
  </si>
  <si>
    <t>其他粮食加工品</t>
  </si>
  <si>
    <t>谷物加工品</t>
  </si>
  <si>
    <r>
      <t>高粱米、黍米、稷米、小米、黑米、紫米、红线米、小麦米、大麦米、裸大麦米、莜麦米</t>
    </r>
    <r>
      <rPr>
        <sz val="10"/>
        <rFont val="Times New Roman"/>
        <family val="1"/>
      </rPr>
      <t xml:space="preserve">
</t>
    </r>
    <r>
      <rPr>
        <sz val="10"/>
        <rFont val="宋体"/>
        <family val="0"/>
      </rPr>
      <t>（燕麦米）、荞麦米、薏仁米、八宝米类、混合杂粮类等</t>
    </r>
  </si>
  <si>
    <t>004</t>
  </si>
  <si>
    <r>
      <t>生产环节抽样时，在企业的成品库房，从同一批次样品堆的不同部位抽取相应数量的样品。抽取样品量不少于</t>
    </r>
    <r>
      <rPr>
        <sz val="10"/>
        <rFont val="Times New Roman"/>
        <family val="1"/>
      </rPr>
      <t>2</t>
    </r>
    <r>
      <rPr>
        <sz val="10"/>
        <rFont val="宋体"/>
        <family val="0"/>
      </rPr>
      <t>个独立包装，总量不少于</t>
    </r>
    <r>
      <rPr>
        <sz val="10"/>
        <rFont val="Times New Roman"/>
        <family val="1"/>
      </rPr>
      <t>3kg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抽取大包装食品（净含量</t>
    </r>
    <r>
      <rPr>
        <sz val="10"/>
        <rFont val="Times New Roman"/>
        <family val="1"/>
      </rPr>
      <t>≥5kg</t>
    </r>
    <r>
      <rPr>
        <sz val="10"/>
        <rFont val="宋体"/>
        <family val="0"/>
      </rPr>
      <t>）时可进行分装取样。生产环节从同一批次</t>
    </r>
    <r>
      <rPr>
        <sz val="10"/>
        <rFont val="Times New Roman"/>
        <family val="1"/>
      </rPr>
      <t>2</t>
    </r>
    <r>
      <rPr>
        <sz val="10"/>
        <rFont val="宋体"/>
        <family val="0"/>
      </rPr>
      <t>个或</t>
    </r>
    <r>
      <rPr>
        <sz val="10"/>
        <rFont val="Times New Roman"/>
        <family val="1"/>
      </rPr>
      <t>2</t>
    </r>
    <r>
      <rPr>
        <sz val="10"/>
        <rFont val="宋体"/>
        <family val="0"/>
      </rPr>
      <t>个以上完整大包装中扦取样品，流通环节和餐饮环节从</t>
    </r>
    <r>
      <rPr>
        <sz val="10"/>
        <rFont val="Times New Roman"/>
        <family val="1"/>
      </rPr>
      <t>1</t>
    </r>
    <r>
      <rPr>
        <sz val="10"/>
        <rFont val="宋体"/>
        <family val="0"/>
      </rPr>
      <t>个或同一批次</t>
    </r>
    <r>
      <rPr>
        <sz val="10"/>
        <rFont val="Times New Roman"/>
        <family val="1"/>
      </rPr>
      <t>1</t>
    </r>
    <r>
      <rPr>
        <sz val="10"/>
        <rFont val="宋体"/>
        <family val="0"/>
      </rPr>
      <t>个以上完整大包装中扦取样品，扦取的样品混合均匀，抽取样品量不少于</t>
    </r>
    <r>
      <rPr>
        <sz val="10"/>
        <rFont val="Times New Roman"/>
        <family val="1"/>
      </rPr>
      <t>3kg</t>
    </r>
    <r>
      <rPr>
        <sz val="10"/>
        <rFont val="宋体"/>
        <family val="0"/>
      </rPr>
      <t>。抽取无包装食品时，从盛装容器不同部位采集适量样品混合成所抽取样品，样品量不少于</t>
    </r>
    <r>
      <rPr>
        <sz val="10"/>
        <rFont val="Times New Roman"/>
        <family val="1"/>
      </rPr>
      <t>3kg</t>
    </r>
    <r>
      <rPr>
        <sz val="10"/>
        <rFont val="宋体"/>
        <family val="0"/>
      </rPr>
      <t>。所抽取样品分成</t>
    </r>
    <r>
      <rPr>
        <sz val="10"/>
        <rFont val="Times New Roman"/>
        <family val="1"/>
      </rPr>
      <t>2</t>
    </r>
    <r>
      <rPr>
        <sz val="10"/>
        <rFont val="宋体"/>
        <family val="0"/>
      </rPr>
      <t>份，约</t>
    </r>
    <r>
      <rPr>
        <sz val="10"/>
        <rFont val="Times New Roman"/>
        <family val="1"/>
      </rPr>
      <t>1/2</t>
    </r>
    <r>
      <rPr>
        <sz val="10"/>
        <rFont val="宋体"/>
        <family val="0"/>
      </rPr>
      <t>为检验样品，约</t>
    </r>
    <r>
      <rPr>
        <sz val="10"/>
        <rFont val="Times New Roman"/>
        <family val="1"/>
      </rPr>
      <t>1/2</t>
    </r>
    <r>
      <rPr>
        <sz val="10"/>
        <rFont val="宋体"/>
        <family val="0"/>
      </rPr>
      <t>为复检备份样品（备份样品不少于</t>
    </r>
    <r>
      <rPr>
        <sz val="10"/>
        <rFont val="Times New Roman"/>
        <family val="1"/>
      </rPr>
      <t>1kg</t>
    </r>
    <r>
      <rPr>
        <sz val="10"/>
        <rFont val="宋体"/>
        <family val="0"/>
      </rPr>
      <t>，封存在承检机构）。</t>
    </r>
  </si>
  <si>
    <t>谷物碾磨加工品</t>
  </si>
  <si>
    <t>玉米粉（片、渣）</t>
  </si>
  <si>
    <t>玉米糁、玉米粉、玉米渣等。</t>
  </si>
  <si>
    <t>005</t>
  </si>
  <si>
    <r>
      <t>生产环节抽样时，在企业的成品库房，从同一批次样品堆的不同部位抽取相应数量的样品。抽取样品量不少于</t>
    </r>
    <r>
      <rPr>
        <sz val="10"/>
        <rFont val="Times New Roman"/>
        <family val="1"/>
      </rPr>
      <t>2</t>
    </r>
    <r>
      <rPr>
        <sz val="10"/>
        <rFont val="宋体"/>
        <family val="0"/>
      </rPr>
      <t>个独立包装，</t>
    </r>
    <r>
      <rPr>
        <b/>
        <sz val="10"/>
        <rFont val="宋体"/>
        <family val="0"/>
      </rPr>
      <t>玉米粉（片、渣）总量不少于</t>
    </r>
    <r>
      <rPr>
        <b/>
        <sz val="10"/>
        <rFont val="Times New Roman"/>
        <family val="1"/>
      </rPr>
      <t>3kg</t>
    </r>
    <r>
      <rPr>
        <b/>
        <sz val="10"/>
        <rFont val="宋体"/>
        <family val="0"/>
      </rPr>
      <t>，米粉、其他谷物碾磨加工品总量不少于</t>
    </r>
    <r>
      <rPr>
        <b/>
        <sz val="10"/>
        <rFont val="Times New Roman"/>
        <family val="1"/>
      </rPr>
      <t>1kg</t>
    </r>
    <r>
      <rPr>
        <b/>
        <sz val="10"/>
        <rFont val="宋体"/>
        <family val="0"/>
      </rPr>
      <t>。</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抽取大包装食品（净含量</t>
    </r>
    <r>
      <rPr>
        <sz val="10"/>
        <rFont val="Times New Roman"/>
        <family val="1"/>
      </rPr>
      <t>≥5kg</t>
    </r>
    <r>
      <rPr>
        <sz val="10"/>
        <rFont val="宋体"/>
        <family val="0"/>
      </rPr>
      <t>）时可进行分装取样。生产环节从同一批次</t>
    </r>
    <r>
      <rPr>
        <sz val="10"/>
        <rFont val="Times New Roman"/>
        <family val="1"/>
      </rPr>
      <t>2</t>
    </r>
    <r>
      <rPr>
        <sz val="10"/>
        <rFont val="宋体"/>
        <family val="0"/>
      </rPr>
      <t>个或</t>
    </r>
    <r>
      <rPr>
        <sz val="10"/>
        <rFont val="Times New Roman"/>
        <family val="1"/>
      </rPr>
      <t>2</t>
    </r>
    <r>
      <rPr>
        <sz val="10"/>
        <rFont val="宋体"/>
        <family val="0"/>
      </rPr>
      <t>个以上完整大包装中扦取样品，流通环节和餐饮环节从</t>
    </r>
    <r>
      <rPr>
        <sz val="10"/>
        <rFont val="Times New Roman"/>
        <family val="1"/>
      </rPr>
      <t>1</t>
    </r>
    <r>
      <rPr>
        <sz val="10"/>
        <rFont val="宋体"/>
        <family val="0"/>
      </rPr>
      <t>个或同一批次</t>
    </r>
    <r>
      <rPr>
        <sz val="10"/>
        <rFont val="Times New Roman"/>
        <family val="1"/>
      </rPr>
      <t>1</t>
    </r>
    <r>
      <rPr>
        <sz val="10"/>
        <rFont val="宋体"/>
        <family val="0"/>
      </rPr>
      <t>个以上完整大包装中扦取样品，扦取的样品混合均匀，玉米粉（片、渣）抽取样品量不少于</t>
    </r>
    <r>
      <rPr>
        <sz val="10"/>
        <rFont val="Times New Roman"/>
        <family val="1"/>
      </rPr>
      <t>3kg</t>
    </r>
    <r>
      <rPr>
        <sz val="10"/>
        <rFont val="宋体"/>
        <family val="0"/>
      </rPr>
      <t>，米粉、其他谷物碾磨加工品抽取样品量不少于</t>
    </r>
    <r>
      <rPr>
        <sz val="10"/>
        <rFont val="Times New Roman"/>
        <family val="1"/>
      </rPr>
      <t>1kg</t>
    </r>
    <r>
      <rPr>
        <sz val="10"/>
        <rFont val="宋体"/>
        <family val="0"/>
      </rPr>
      <t>。抽取无包装食品时，从盛装容器不同部位采集适量样品混合成所抽取样品，玉米粉（片、渣）抽取样品量不少于</t>
    </r>
    <r>
      <rPr>
        <sz val="10"/>
        <rFont val="Times New Roman"/>
        <family val="1"/>
      </rPr>
      <t>3kg</t>
    </r>
    <r>
      <rPr>
        <sz val="10"/>
        <rFont val="宋体"/>
        <family val="0"/>
      </rPr>
      <t>，米粉、其他谷物碾磨加工品抽取样品量不少于</t>
    </r>
    <r>
      <rPr>
        <sz val="10"/>
        <rFont val="Times New Roman"/>
        <family val="1"/>
      </rPr>
      <t>1kg</t>
    </r>
    <r>
      <rPr>
        <sz val="10"/>
        <rFont val="宋体"/>
        <family val="0"/>
      </rPr>
      <t>。所抽取样品分成</t>
    </r>
    <r>
      <rPr>
        <sz val="10"/>
        <rFont val="Times New Roman"/>
        <family val="1"/>
      </rPr>
      <t>2</t>
    </r>
    <r>
      <rPr>
        <sz val="10"/>
        <rFont val="宋体"/>
        <family val="0"/>
      </rPr>
      <t>份，约</t>
    </r>
    <r>
      <rPr>
        <sz val="10"/>
        <rFont val="Times New Roman"/>
        <family val="1"/>
      </rPr>
      <t>1/2</t>
    </r>
    <r>
      <rPr>
        <sz val="10"/>
        <rFont val="宋体"/>
        <family val="0"/>
      </rPr>
      <t>为检验样品，约</t>
    </r>
    <r>
      <rPr>
        <sz val="10"/>
        <rFont val="Times New Roman"/>
        <family val="1"/>
      </rPr>
      <t>1/2</t>
    </r>
    <r>
      <rPr>
        <sz val="10"/>
        <rFont val="宋体"/>
        <family val="0"/>
      </rPr>
      <t>为复检备份样品（其中玉米粉（片、渣）备份样品不少于</t>
    </r>
    <r>
      <rPr>
        <sz val="10"/>
        <rFont val="Times New Roman"/>
        <family val="1"/>
      </rPr>
      <t>1kg</t>
    </r>
    <r>
      <rPr>
        <sz val="10"/>
        <rFont val="宋体"/>
        <family val="0"/>
      </rPr>
      <t>）（备份样品封存在承检机构）。</t>
    </r>
  </si>
  <si>
    <t>米粉</t>
  </si>
  <si>
    <t>汤圆粉（糯米粉）、大米粉等</t>
  </si>
  <si>
    <t>006</t>
  </si>
  <si>
    <t>其他谷物碾磨加工品</t>
  </si>
  <si>
    <t>燕麦片、豆粉类（绿豆粉、黄豆粉、红豆粉、黑豆粉、豌豆粉、芸豆粉、蚕豆粉等）、莜麦粉、小米粉、高粱粉、荞麦粉、大麦粉、青稞粉、黍米粉（大黄米粉）、稷米粉（糜子面）、杂面粉、混合杂粮粉等。</t>
  </si>
  <si>
    <t>007</t>
  </si>
  <si>
    <t>谷物粉类制成品</t>
  </si>
  <si>
    <t>生湿面制品</t>
  </si>
  <si>
    <r>
      <t>如生切面、饺子皮、馄饨皮、</t>
    </r>
    <r>
      <rPr>
        <sz val="10"/>
        <rFont val="Times New Roman"/>
        <family val="1"/>
      </rPr>
      <t xml:space="preserve">
</t>
    </r>
    <r>
      <rPr>
        <sz val="10"/>
        <rFont val="宋体"/>
        <family val="0"/>
      </rPr>
      <t>烧麦皮、鲜面条等。</t>
    </r>
  </si>
  <si>
    <t>008</t>
  </si>
  <si>
    <r>
      <t>生产环节抽样时，在企业的成品库房，从同一批次样品堆的不同部位抽取相应数量的样品。抽取样品量不少于</t>
    </r>
    <r>
      <rPr>
        <sz val="10"/>
        <rFont val="Times New Roman"/>
        <family val="1"/>
      </rPr>
      <t>4</t>
    </r>
    <r>
      <rPr>
        <sz val="10"/>
        <rFont val="宋体"/>
        <family val="0"/>
      </rPr>
      <t>个独立包装，总量不少于</t>
    </r>
    <r>
      <rPr>
        <sz val="10"/>
        <rFont val="Times New Roman"/>
        <family val="1"/>
      </rPr>
      <t>1.2kg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抽取大包装食品（净含量</t>
    </r>
    <r>
      <rPr>
        <sz val="10"/>
        <rFont val="Times New Roman"/>
        <family val="1"/>
      </rPr>
      <t>≥5kg</t>
    </r>
    <r>
      <rPr>
        <sz val="10"/>
        <rFont val="宋体"/>
        <family val="0"/>
      </rPr>
      <t>）时可进行分装取样。生产环节从同一批次</t>
    </r>
    <r>
      <rPr>
        <sz val="10"/>
        <rFont val="Times New Roman"/>
        <family val="1"/>
      </rPr>
      <t>2</t>
    </r>
    <r>
      <rPr>
        <sz val="10"/>
        <rFont val="宋体"/>
        <family val="0"/>
      </rPr>
      <t>个或</t>
    </r>
    <r>
      <rPr>
        <sz val="10"/>
        <rFont val="Times New Roman"/>
        <family val="1"/>
      </rPr>
      <t>2</t>
    </r>
    <r>
      <rPr>
        <sz val="10"/>
        <rFont val="宋体"/>
        <family val="0"/>
      </rPr>
      <t>个以上完整大包装中分装取样，流通环节和餐饮环节从</t>
    </r>
    <r>
      <rPr>
        <sz val="10"/>
        <rFont val="Times New Roman"/>
        <family val="1"/>
      </rPr>
      <t>1</t>
    </r>
    <r>
      <rPr>
        <sz val="10"/>
        <rFont val="宋体"/>
        <family val="0"/>
      </rPr>
      <t>个或同一批次</t>
    </r>
    <r>
      <rPr>
        <sz val="10"/>
        <rFont val="Times New Roman"/>
        <family val="1"/>
      </rPr>
      <t>1</t>
    </r>
    <r>
      <rPr>
        <sz val="10"/>
        <rFont val="宋体"/>
        <family val="0"/>
      </rPr>
      <t>个以上完整大包装中分装取样，抽取样品量不少于</t>
    </r>
    <r>
      <rPr>
        <sz val="10"/>
        <rFont val="Times New Roman"/>
        <family val="1"/>
      </rPr>
      <t>1.2kg</t>
    </r>
    <r>
      <rPr>
        <sz val="10"/>
        <rFont val="宋体"/>
        <family val="0"/>
      </rPr>
      <t>。抽取无包装食品时，从盛装容器不同部位采集适量样品混合成所抽取样品，样品量不少于</t>
    </r>
    <r>
      <rPr>
        <sz val="10"/>
        <rFont val="Times New Roman"/>
        <family val="1"/>
      </rPr>
      <t>1.2kg</t>
    </r>
    <r>
      <rPr>
        <sz val="10"/>
        <rFont val="宋体"/>
        <family val="0"/>
      </rPr>
      <t>。所抽取样品分成</t>
    </r>
    <r>
      <rPr>
        <sz val="10"/>
        <rFont val="Times New Roman"/>
        <family val="1"/>
      </rPr>
      <t>2</t>
    </r>
    <r>
      <rPr>
        <sz val="10"/>
        <rFont val="宋体"/>
        <family val="0"/>
      </rPr>
      <t>份，约</t>
    </r>
    <r>
      <rPr>
        <sz val="10"/>
        <rFont val="Times New Roman"/>
        <family val="1"/>
      </rPr>
      <t>1/2</t>
    </r>
    <r>
      <rPr>
        <sz val="10"/>
        <rFont val="宋体"/>
        <family val="0"/>
      </rPr>
      <t>为检验样品，约</t>
    </r>
    <r>
      <rPr>
        <sz val="10"/>
        <rFont val="Times New Roman"/>
        <family val="1"/>
      </rPr>
      <t>1/2</t>
    </r>
    <r>
      <rPr>
        <sz val="10"/>
        <rFont val="宋体"/>
        <family val="0"/>
      </rPr>
      <t>为复检备份样品（备份样品不少于</t>
    </r>
    <r>
      <rPr>
        <sz val="10"/>
        <rFont val="Times New Roman"/>
        <family val="1"/>
      </rPr>
      <t>600g</t>
    </r>
    <r>
      <rPr>
        <sz val="10"/>
        <rFont val="宋体"/>
        <family val="0"/>
      </rPr>
      <t>，封存在承检机构）。</t>
    </r>
  </si>
  <si>
    <t>米粉制品</t>
  </si>
  <si>
    <t>年糕、糍粑、米线、（广西）米粉等。</t>
  </si>
  <si>
    <t>009</t>
  </si>
  <si>
    <r>
      <t>生产环节抽样时，在企业的成品库房，从同一批次样品堆的不同部位抽取相应数量的样品。抽取样品量不少于</t>
    </r>
    <r>
      <rPr>
        <sz val="10"/>
        <rFont val="Times New Roman"/>
        <family val="1"/>
      </rPr>
      <t>8</t>
    </r>
    <r>
      <rPr>
        <sz val="10"/>
        <rFont val="宋体"/>
        <family val="0"/>
      </rPr>
      <t>个独立包装，总量不少于</t>
    </r>
    <r>
      <rPr>
        <sz val="10"/>
        <rFont val="Times New Roman"/>
        <family val="1"/>
      </rPr>
      <t>2.4kg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抽取大包装食品（净含量</t>
    </r>
    <r>
      <rPr>
        <sz val="10"/>
        <rFont val="Times New Roman"/>
        <family val="1"/>
      </rPr>
      <t>≥5kg</t>
    </r>
    <r>
      <rPr>
        <sz val="10"/>
        <rFont val="宋体"/>
        <family val="0"/>
      </rPr>
      <t>）时可进行分装取样，生产环节分装时应采取措施防止微生物污染，分装的样品盛装于被抽样单位用于销售的包装或清洁卫生的容器中，抽取的样品量不少于</t>
    </r>
    <r>
      <rPr>
        <sz val="10"/>
        <rFont val="Times New Roman"/>
        <family val="1"/>
      </rPr>
      <t>8</t>
    </r>
    <r>
      <rPr>
        <sz val="10"/>
        <rFont val="宋体"/>
        <family val="0"/>
      </rPr>
      <t>个包装，且每个包装不少于</t>
    </r>
    <r>
      <rPr>
        <sz val="10"/>
        <rFont val="Times New Roman"/>
        <family val="1"/>
      </rPr>
      <t>300g</t>
    </r>
    <r>
      <rPr>
        <sz val="10"/>
        <rFont val="宋体"/>
        <family val="0"/>
      </rPr>
      <t>。流通环节和餐饮环节从</t>
    </r>
    <r>
      <rPr>
        <sz val="10"/>
        <rFont val="Times New Roman"/>
        <family val="1"/>
      </rPr>
      <t>1</t>
    </r>
    <r>
      <rPr>
        <sz val="10"/>
        <rFont val="宋体"/>
        <family val="0"/>
      </rPr>
      <t>个或同一批次</t>
    </r>
    <r>
      <rPr>
        <sz val="10"/>
        <rFont val="Times New Roman"/>
        <family val="1"/>
      </rPr>
      <t>1</t>
    </r>
    <r>
      <rPr>
        <sz val="10"/>
        <rFont val="宋体"/>
        <family val="0"/>
      </rPr>
      <t>个以上完整大包装中分装取样，抽取样品量不少于</t>
    </r>
    <r>
      <rPr>
        <sz val="10"/>
        <rFont val="Times New Roman"/>
        <family val="1"/>
      </rPr>
      <t>1.2kg</t>
    </r>
    <r>
      <rPr>
        <sz val="10"/>
        <rFont val="宋体"/>
        <family val="0"/>
      </rPr>
      <t>。抽取无包装食品时，从盛装容器不同部位采集适量样品混合成所抽取样品，抽取样品量不少于</t>
    </r>
    <r>
      <rPr>
        <sz val="10"/>
        <rFont val="Times New Roman"/>
        <family val="1"/>
      </rPr>
      <t>1.2kg</t>
    </r>
    <r>
      <rPr>
        <sz val="10"/>
        <rFont val="宋体"/>
        <family val="0"/>
      </rPr>
      <t>。所抽取样品分成</t>
    </r>
    <r>
      <rPr>
        <sz val="10"/>
        <rFont val="Times New Roman"/>
        <family val="1"/>
      </rPr>
      <t>2</t>
    </r>
    <r>
      <rPr>
        <sz val="10"/>
        <rFont val="宋体"/>
        <family val="0"/>
      </rPr>
      <t>份，抽取样品量为</t>
    </r>
    <r>
      <rPr>
        <sz val="10"/>
        <rFont val="Times New Roman"/>
        <family val="1"/>
      </rPr>
      <t>8</t>
    </r>
    <r>
      <rPr>
        <sz val="10"/>
        <rFont val="宋体"/>
        <family val="0"/>
      </rPr>
      <t>个包装的，约</t>
    </r>
    <r>
      <rPr>
        <sz val="10"/>
        <rFont val="Times New Roman"/>
        <family val="1"/>
      </rPr>
      <t>3/4</t>
    </r>
    <r>
      <rPr>
        <sz val="10"/>
        <rFont val="宋体"/>
        <family val="0"/>
      </rPr>
      <t>为检验样品，约</t>
    </r>
    <r>
      <rPr>
        <sz val="10"/>
        <rFont val="Times New Roman"/>
        <family val="1"/>
      </rPr>
      <t>1/4</t>
    </r>
    <r>
      <rPr>
        <sz val="10"/>
        <rFont val="宋体"/>
        <family val="0"/>
      </rPr>
      <t>为复检备份样品；其他情况约</t>
    </r>
    <r>
      <rPr>
        <sz val="10"/>
        <rFont val="Times New Roman"/>
        <family val="1"/>
      </rPr>
      <t>1/2</t>
    </r>
    <r>
      <rPr>
        <sz val="10"/>
        <rFont val="宋体"/>
        <family val="0"/>
      </rPr>
      <t>为检验样品，约</t>
    </r>
    <r>
      <rPr>
        <sz val="10"/>
        <rFont val="Times New Roman"/>
        <family val="1"/>
      </rPr>
      <t>1/2</t>
    </r>
    <r>
      <rPr>
        <sz val="10"/>
        <rFont val="宋体"/>
        <family val="0"/>
      </rPr>
      <t>为复检备份样品（备份样品不少于</t>
    </r>
    <r>
      <rPr>
        <sz val="10"/>
        <rFont val="Times New Roman"/>
        <family val="1"/>
      </rPr>
      <t>600g</t>
    </r>
    <r>
      <rPr>
        <sz val="10"/>
        <rFont val="宋体"/>
        <family val="0"/>
      </rPr>
      <t>，封存在承检机构）。</t>
    </r>
  </si>
  <si>
    <t>发酵面制品</t>
  </si>
  <si>
    <t>馒头、包子、发酵面团、花卷等。</t>
  </si>
  <si>
    <t>010</t>
  </si>
  <si>
    <r>
      <t>生产环节抽样时，在企业的成品库房，从同一批次样品堆的不同部位抽取相应数量的样品。发酵面制品、其他谷物粉类制成品（玉米制品除外）抽取样品量不少于</t>
    </r>
    <r>
      <rPr>
        <sz val="10"/>
        <rFont val="Times New Roman"/>
        <family val="1"/>
      </rPr>
      <t>8</t>
    </r>
    <r>
      <rPr>
        <sz val="10"/>
        <rFont val="宋体"/>
        <family val="0"/>
      </rPr>
      <t>个独立包装，总量不少于</t>
    </r>
    <r>
      <rPr>
        <sz val="10"/>
        <rFont val="Times New Roman"/>
        <family val="1"/>
      </rPr>
      <t>1.6kg</t>
    </r>
    <r>
      <rPr>
        <sz val="10"/>
        <rFont val="宋体"/>
        <family val="0"/>
      </rPr>
      <t>；其他谷物粉类制成品（玉米制品）抽取样品量不少于</t>
    </r>
    <r>
      <rPr>
        <sz val="10"/>
        <rFont val="Times New Roman"/>
        <family val="1"/>
      </rPr>
      <t>8</t>
    </r>
    <r>
      <rPr>
        <sz val="10"/>
        <rFont val="宋体"/>
        <family val="0"/>
      </rPr>
      <t>个独立包装，总量不少于</t>
    </r>
    <r>
      <rPr>
        <sz val="10"/>
        <rFont val="Times New Roman"/>
        <family val="1"/>
      </rPr>
      <t>4kg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抽取大包装食品（净含量</t>
    </r>
    <r>
      <rPr>
        <sz val="10"/>
        <rFont val="Times New Roman"/>
        <family val="1"/>
      </rPr>
      <t>≥5kg</t>
    </r>
    <r>
      <rPr>
        <sz val="10"/>
        <rFont val="宋体"/>
        <family val="0"/>
      </rPr>
      <t>）时可进行分装取样，生产环节分装时应采取措施防止微生物污染，分装的样品盛装于被抽样单位用于销售的包装或清洁卫生的容器中，发酵面制品、其他谷物粉类制成品（玉米制品除外）抽取的样品量不少于</t>
    </r>
    <r>
      <rPr>
        <sz val="10"/>
        <rFont val="Times New Roman"/>
        <family val="1"/>
      </rPr>
      <t>8</t>
    </r>
    <r>
      <rPr>
        <sz val="10"/>
        <rFont val="宋体"/>
        <family val="0"/>
      </rPr>
      <t>个包装，且每个包装不少于</t>
    </r>
    <r>
      <rPr>
        <sz val="10"/>
        <rFont val="Times New Roman"/>
        <family val="1"/>
      </rPr>
      <t>200g</t>
    </r>
    <r>
      <rPr>
        <sz val="10"/>
        <rFont val="宋体"/>
        <family val="0"/>
      </rPr>
      <t>，其他谷物粉类制成品（玉米制品）抽取样品量不少于</t>
    </r>
    <r>
      <rPr>
        <sz val="10"/>
        <rFont val="Times New Roman"/>
        <family val="1"/>
      </rPr>
      <t>8</t>
    </r>
    <r>
      <rPr>
        <sz val="10"/>
        <rFont val="宋体"/>
        <family val="0"/>
      </rPr>
      <t>个包装，且每个包装不少于</t>
    </r>
    <r>
      <rPr>
        <sz val="10"/>
        <rFont val="Times New Roman"/>
        <family val="1"/>
      </rPr>
      <t>500g</t>
    </r>
    <r>
      <rPr>
        <sz val="10"/>
        <rFont val="宋体"/>
        <family val="0"/>
      </rPr>
      <t>。流通环节和餐饮环节从</t>
    </r>
    <r>
      <rPr>
        <sz val="10"/>
        <rFont val="Times New Roman"/>
        <family val="1"/>
      </rPr>
      <t>1</t>
    </r>
    <r>
      <rPr>
        <sz val="10"/>
        <rFont val="宋体"/>
        <family val="0"/>
      </rPr>
      <t>个或同一批次</t>
    </r>
    <r>
      <rPr>
        <sz val="10"/>
        <rFont val="Times New Roman"/>
        <family val="1"/>
      </rPr>
      <t>1</t>
    </r>
    <r>
      <rPr>
        <sz val="10"/>
        <rFont val="宋体"/>
        <family val="0"/>
      </rPr>
      <t>个以上完整大包装中分装取样，发酵面制品、其他谷物粉类制成品（玉米制品除外）抽取样品量不少于</t>
    </r>
    <r>
      <rPr>
        <sz val="10"/>
        <rFont val="Times New Roman"/>
        <family val="1"/>
      </rPr>
      <t>500g</t>
    </r>
    <r>
      <rPr>
        <sz val="10"/>
        <rFont val="宋体"/>
        <family val="0"/>
      </rPr>
      <t>，其他谷物粉类制成品（玉米制品）抽取样品量不少于</t>
    </r>
    <r>
      <rPr>
        <sz val="10"/>
        <rFont val="Times New Roman"/>
        <family val="1"/>
      </rPr>
      <t>2kg</t>
    </r>
    <r>
      <rPr>
        <sz val="10"/>
        <rFont val="宋体"/>
        <family val="0"/>
      </rPr>
      <t>。抽取无包装食品时，从盛装容器不同部位采集适量样品混合成所抽取样品，发酵面制品、其他谷物粉类制成品（玉米制品除外）抽取样品量不少于</t>
    </r>
    <r>
      <rPr>
        <sz val="10"/>
        <rFont val="Times New Roman"/>
        <family val="1"/>
      </rPr>
      <t>500g</t>
    </r>
    <r>
      <rPr>
        <sz val="10"/>
        <rFont val="宋体"/>
        <family val="0"/>
      </rPr>
      <t>，其他谷物粉类制成品（玉米制品）抽取样品量不少于</t>
    </r>
    <r>
      <rPr>
        <sz val="10"/>
        <rFont val="Times New Roman"/>
        <family val="1"/>
      </rPr>
      <t>2kg</t>
    </r>
    <r>
      <rPr>
        <sz val="10"/>
        <rFont val="宋体"/>
        <family val="0"/>
      </rPr>
      <t>。所抽取样品分成</t>
    </r>
    <r>
      <rPr>
        <sz val="10"/>
        <rFont val="Times New Roman"/>
        <family val="1"/>
      </rPr>
      <t>2</t>
    </r>
    <r>
      <rPr>
        <sz val="10"/>
        <rFont val="宋体"/>
        <family val="0"/>
      </rPr>
      <t>份，抽取样品量为</t>
    </r>
    <r>
      <rPr>
        <sz val="10"/>
        <rFont val="Times New Roman"/>
        <family val="1"/>
      </rPr>
      <t>8</t>
    </r>
    <r>
      <rPr>
        <sz val="10"/>
        <rFont val="宋体"/>
        <family val="0"/>
      </rPr>
      <t>个包装的，约3/4为检验样品，约1/4为复检备份样品；其他情况约1/2为检验样品，约1/2为复检备份样品（其中其他谷物粉类制成品（玉米制品）备份样品不少于1kg）（备份样品封存在承检机构）。</t>
    </r>
  </si>
  <si>
    <t>其他谷物粉类制成品</t>
  </si>
  <si>
    <t>生干面制品（面叶、面片、蝴蝶面等）、面糊、裹粉、煎炸粉、意大利面等。</t>
  </si>
  <si>
    <t>011</t>
  </si>
  <si>
    <t>食用油、油脂及其制品</t>
  </si>
  <si>
    <t>食用植物油</t>
  </si>
  <si>
    <t>花生油</t>
  </si>
  <si>
    <r>
      <t>花生油、大豆油、菜籽油、棉籽油、芝麻油、亚麻籽油、葵花籽油、油茶籽油、棕榈油、</t>
    </r>
    <r>
      <rPr>
        <sz val="10"/>
        <rFont val="Times New Roman"/>
        <family val="1"/>
      </rPr>
      <t xml:space="preserve">
</t>
    </r>
    <r>
      <rPr>
        <sz val="10"/>
        <rFont val="宋体"/>
        <family val="0"/>
      </rPr>
      <t>棕榈仁油、玉米油、米糠油、核桃油、红花籽油、葡萄籽油、花椒籽油、椰子油、杏仁油、</t>
    </r>
    <r>
      <rPr>
        <sz val="10"/>
        <rFont val="Times New Roman"/>
        <family val="1"/>
      </rPr>
      <t xml:space="preserve">
</t>
    </r>
    <r>
      <rPr>
        <sz val="10"/>
        <rFont val="宋体"/>
        <family val="0"/>
      </rPr>
      <t>食用植物调和油、橄榄油、油橄榄果渣油等各种食用植物油。</t>
    </r>
  </si>
  <si>
    <t>高</t>
  </si>
  <si>
    <t>012</t>
  </si>
  <si>
    <r>
      <t>生产环节抽样时，在企业的成品库房，花生油、玉米油小包装产品（净含量＜</t>
    </r>
    <r>
      <rPr>
        <sz val="10"/>
        <rFont val="Times New Roman"/>
        <family val="1"/>
      </rPr>
      <t>25L</t>
    </r>
    <r>
      <rPr>
        <sz val="10"/>
        <rFont val="宋体"/>
        <family val="0"/>
      </rPr>
      <t>（</t>
    </r>
    <r>
      <rPr>
        <sz val="10"/>
        <rFont val="Times New Roman"/>
        <family val="1"/>
      </rPr>
      <t>kg</t>
    </r>
    <r>
      <rPr>
        <sz val="10"/>
        <rFont val="宋体"/>
        <family val="0"/>
      </rPr>
      <t>）），从同一批次样品堆的不同部位抽取适当数量的样品，抽样数量约</t>
    </r>
    <r>
      <rPr>
        <sz val="10"/>
        <rFont val="Times New Roman"/>
        <family val="1"/>
      </rPr>
      <t>3L</t>
    </r>
    <r>
      <rPr>
        <sz val="10"/>
        <rFont val="宋体"/>
        <family val="0"/>
      </rPr>
      <t>（</t>
    </r>
    <r>
      <rPr>
        <sz val="10"/>
        <rFont val="Times New Roman"/>
        <family val="1"/>
      </rPr>
      <t>kg</t>
    </r>
    <r>
      <rPr>
        <sz val="10"/>
        <rFont val="宋体"/>
        <family val="0"/>
      </rPr>
      <t>），且不少于</t>
    </r>
    <r>
      <rPr>
        <sz val="10"/>
        <rFont val="Times New Roman"/>
        <family val="1"/>
      </rPr>
      <t>6</t>
    </r>
    <r>
      <rPr>
        <sz val="10"/>
        <rFont val="宋体"/>
        <family val="0"/>
      </rPr>
      <t>个独立包装；大包装产品（净含量</t>
    </r>
    <r>
      <rPr>
        <sz val="10"/>
        <rFont val="Times New Roman"/>
        <family val="1"/>
      </rPr>
      <t>≥25L</t>
    </r>
    <r>
      <rPr>
        <sz val="10"/>
        <rFont val="宋体"/>
        <family val="0"/>
      </rPr>
      <t>（</t>
    </r>
    <r>
      <rPr>
        <sz val="10"/>
        <rFont val="Times New Roman"/>
        <family val="1"/>
      </rPr>
      <t>kg</t>
    </r>
    <r>
      <rPr>
        <sz val="10"/>
        <rFont val="宋体"/>
        <family val="0"/>
      </rPr>
      <t>）），从同一批次样品堆抽取</t>
    </r>
    <r>
      <rPr>
        <sz val="10"/>
        <rFont val="Times New Roman"/>
        <family val="1"/>
      </rPr>
      <t>3</t>
    </r>
    <r>
      <rPr>
        <sz val="10"/>
        <rFont val="宋体"/>
        <family val="0"/>
      </rPr>
      <t>个完整包装样品，每个包装中扦取不少于</t>
    </r>
    <r>
      <rPr>
        <sz val="10"/>
        <rFont val="Times New Roman"/>
        <family val="1"/>
      </rPr>
      <t>1L</t>
    </r>
    <r>
      <rPr>
        <sz val="10"/>
        <rFont val="宋体"/>
        <family val="0"/>
      </rPr>
      <t>（</t>
    </r>
    <r>
      <rPr>
        <sz val="10"/>
        <rFont val="Times New Roman"/>
        <family val="1"/>
      </rPr>
      <t>kg</t>
    </r>
    <r>
      <rPr>
        <sz val="10"/>
        <rFont val="宋体"/>
        <family val="0"/>
      </rPr>
      <t>）样品盛装于清洁干燥的样品容器内混合均匀。其他品种油小包装产品（净含量＜</t>
    </r>
    <r>
      <rPr>
        <sz val="10"/>
        <rFont val="Times New Roman"/>
        <family val="1"/>
      </rPr>
      <t>25L</t>
    </r>
    <r>
      <rPr>
        <sz val="10"/>
        <rFont val="宋体"/>
        <family val="0"/>
      </rPr>
      <t>（</t>
    </r>
    <r>
      <rPr>
        <sz val="10"/>
        <rFont val="Times New Roman"/>
        <family val="1"/>
      </rPr>
      <t>kg</t>
    </r>
    <r>
      <rPr>
        <sz val="10"/>
        <rFont val="宋体"/>
        <family val="0"/>
      </rPr>
      <t>）），从同一批次样品堆的不同部位抽取适当数量的样品，抽样数量约</t>
    </r>
    <r>
      <rPr>
        <sz val="10"/>
        <rFont val="Times New Roman"/>
        <family val="1"/>
      </rPr>
      <t>3L</t>
    </r>
    <r>
      <rPr>
        <sz val="10"/>
        <rFont val="宋体"/>
        <family val="0"/>
      </rPr>
      <t>（</t>
    </r>
    <r>
      <rPr>
        <sz val="10"/>
        <rFont val="Times New Roman"/>
        <family val="1"/>
      </rPr>
      <t>kg</t>
    </r>
    <r>
      <rPr>
        <sz val="10"/>
        <rFont val="宋体"/>
        <family val="0"/>
      </rPr>
      <t>），且不少于</t>
    </r>
    <r>
      <rPr>
        <sz val="10"/>
        <rFont val="Times New Roman"/>
        <family val="1"/>
      </rPr>
      <t>2</t>
    </r>
    <r>
      <rPr>
        <sz val="10"/>
        <rFont val="宋体"/>
        <family val="0"/>
      </rPr>
      <t>个独立包装；大包装产品（净含量</t>
    </r>
    <r>
      <rPr>
        <sz val="10"/>
        <rFont val="Times New Roman"/>
        <family val="1"/>
      </rPr>
      <t>≥25L</t>
    </r>
    <r>
      <rPr>
        <sz val="10"/>
        <rFont val="宋体"/>
        <family val="0"/>
      </rPr>
      <t>（</t>
    </r>
    <r>
      <rPr>
        <sz val="10"/>
        <rFont val="Times New Roman"/>
        <family val="1"/>
      </rPr>
      <t>kg</t>
    </r>
    <r>
      <rPr>
        <sz val="10"/>
        <rFont val="宋体"/>
        <family val="0"/>
      </rPr>
      <t>）），从同一批次样品堆</t>
    </r>
    <r>
      <rPr>
        <sz val="10"/>
        <rFont val="Times New Roman"/>
        <family val="1"/>
      </rPr>
      <t>2</t>
    </r>
    <r>
      <rPr>
        <sz val="10"/>
        <rFont val="宋体"/>
        <family val="0"/>
      </rPr>
      <t>个完整包装样品中扦取约</t>
    </r>
    <r>
      <rPr>
        <sz val="10"/>
        <rFont val="Times New Roman"/>
        <family val="1"/>
      </rPr>
      <t>3L</t>
    </r>
    <r>
      <rPr>
        <sz val="10"/>
        <rFont val="宋体"/>
        <family val="0"/>
      </rPr>
      <t>（</t>
    </r>
    <r>
      <rPr>
        <sz val="10"/>
        <rFont val="Times New Roman"/>
        <family val="1"/>
      </rPr>
      <t>kg</t>
    </r>
    <r>
      <rPr>
        <sz val="10"/>
        <rFont val="宋体"/>
        <family val="0"/>
      </rPr>
      <t>）样品，盛装于清洁干燥的样品容器内混合均匀。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食品中扦取样品，抽取样品量原则上同生产环节。对散装食用植物油应考虑所抽样品的均匀性和代表性，从储油罐或油罐车的顶部、中部、底部不同部位取样、混匀，用清洁、卫生的容器分装成小包装并保持样品密封良好，抽取样品量原则上同预包装食品。所抽取样品分为</t>
    </r>
    <r>
      <rPr>
        <sz val="10"/>
        <rFont val="Times New Roman"/>
        <family val="1"/>
      </rPr>
      <t>2</t>
    </r>
    <r>
      <rPr>
        <sz val="10"/>
        <rFont val="宋体"/>
        <family val="0"/>
      </rPr>
      <t>份，约</t>
    </r>
    <r>
      <rPr>
        <sz val="10"/>
        <rFont val="Times New Roman"/>
        <family val="1"/>
      </rPr>
      <t>1/2</t>
    </r>
    <r>
      <rPr>
        <sz val="10"/>
        <rFont val="宋体"/>
        <family val="0"/>
      </rPr>
      <t>为检验样品，约</t>
    </r>
    <r>
      <rPr>
        <sz val="10"/>
        <rFont val="Times New Roman"/>
        <family val="1"/>
      </rPr>
      <t>1/2</t>
    </r>
    <r>
      <rPr>
        <sz val="10"/>
        <rFont val="宋体"/>
        <family val="0"/>
      </rPr>
      <t>为复检备份样品（备份样品封存在承检机构）。</t>
    </r>
  </si>
  <si>
    <t>玉米油</t>
  </si>
  <si>
    <t>013</t>
  </si>
  <si>
    <t>芝麻油</t>
  </si>
  <si>
    <t>014</t>
  </si>
  <si>
    <t>橄榄油、油橄榄果渣油</t>
  </si>
  <si>
    <t>015</t>
  </si>
  <si>
    <t>菜籽油</t>
  </si>
  <si>
    <t>016</t>
  </si>
  <si>
    <t>大豆油</t>
  </si>
  <si>
    <t>017</t>
  </si>
  <si>
    <t>食用植物调和油</t>
  </si>
  <si>
    <t>018</t>
  </si>
  <si>
    <t>油茶籽油</t>
  </si>
  <si>
    <t>019</t>
  </si>
  <si>
    <t>其他食用植物油</t>
  </si>
  <si>
    <t>020</t>
  </si>
  <si>
    <t>食用动物油脂</t>
  </si>
  <si>
    <t>食用猪油、食用牛油、食用羊油、食用鸡油、食用鸭油、鱼油。</t>
  </si>
  <si>
    <t>021</t>
  </si>
  <si>
    <r>
      <t>生产环节抽样时，在企业的成品库房，小包装产品（净含量＜</t>
    </r>
    <r>
      <rPr>
        <sz val="10"/>
        <rFont val="Times New Roman"/>
        <family val="1"/>
      </rPr>
      <t>5L</t>
    </r>
    <r>
      <rPr>
        <sz val="10"/>
        <rFont val="宋体"/>
        <family val="0"/>
      </rPr>
      <t>（</t>
    </r>
    <r>
      <rPr>
        <sz val="10"/>
        <rFont val="Times New Roman"/>
        <family val="1"/>
      </rPr>
      <t>kg</t>
    </r>
    <r>
      <rPr>
        <sz val="10"/>
        <rFont val="宋体"/>
        <family val="0"/>
      </rPr>
      <t>）），从同一批次样品堆的不同部位抽取适当数量的样品，抽样数量约</t>
    </r>
    <r>
      <rPr>
        <sz val="10"/>
        <rFont val="Times New Roman"/>
        <family val="1"/>
      </rPr>
      <t>1.5L</t>
    </r>
    <r>
      <rPr>
        <sz val="10"/>
        <rFont val="宋体"/>
        <family val="0"/>
      </rPr>
      <t>（</t>
    </r>
    <r>
      <rPr>
        <sz val="10"/>
        <rFont val="Times New Roman"/>
        <family val="1"/>
      </rPr>
      <t>kg</t>
    </r>
    <r>
      <rPr>
        <sz val="10"/>
        <rFont val="宋体"/>
        <family val="0"/>
      </rPr>
      <t>），且不少于</t>
    </r>
    <r>
      <rPr>
        <sz val="10"/>
        <rFont val="Times New Roman"/>
        <family val="1"/>
      </rPr>
      <t>3</t>
    </r>
    <r>
      <rPr>
        <sz val="10"/>
        <rFont val="宋体"/>
        <family val="0"/>
      </rPr>
      <t>个独立包装；大包装食品（净含量</t>
    </r>
    <r>
      <rPr>
        <sz val="10"/>
        <rFont val="Times New Roman"/>
        <family val="1"/>
      </rPr>
      <t>≥5L</t>
    </r>
    <r>
      <rPr>
        <sz val="10"/>
        <rFont val="宋体"/>
        <family val="0"/>
      </rPr>
      <t>（</t>
    </r>
    <r>
      <rPr>
        <sz val="10"/>
        <rFont val="Times New Roman"/>
        <family val="1"/>
      </rPr>
      <t>kg</t>
    </r>
    <r>
      <rPr>
        <sz val="10"/>
        <rFont val="宋体"/>
        <family val="0"/>
      </rPr>
      <t>）），从同一批次样品堆</t>
    </r>
    <r>
      <rPr>
        <sz val="10"/>
        <rFont val="Times New Roman"/>
        <family val="1"/>
      </rPr>
      <t>2</t>
    </r>
    <r>
      <rPr>
        <sz val="10"/>
        <rFont val="宋体"/>
        <family val="0"/>
      </rPr>
      <t>个完整包装中抽取约</t>
    </r>
    <r>
      <rPr>
        <sz val="10"/>
        <rFont val="Times New Roman"/>
        <family val="1"/>
      </rPr>
      <t>1.5L</t>
    </r>
    <r>
      <rPr>
        <sz val="10"/>
        <rFont val="宋体"/>
        <family val="0"/>
      </rPr>
      <t>（</t>
    </r>
    <r>
      <rPr>
        <sz val="10"/>
        <rFont val="Times New Roman"/>
        <family val="1"/>
      </rPr>
      <t>kg</t>
    </r>
    <r>
      <rPr>
        <sz val="10"/>
        <rFont val="宋体"/>
        <family val="0"/>
      </rPr>
      <t>）样品，盛装于清洁干燥的样品容器内混合均匀。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食品中扦取样品，抽取样品量原则上同生产环节。所抽取样品分为</t>
    </r>
    <r>
      <rPr>
        <sz val="10"/>
        <rFont val="Times New Roman"/>
        <family val="1"/>
      </rPr>
      <t>2</t>
    </r>
    <r>
      <rPr>
        <sz val="10"/>
        <rFont val="宋体"/>
        <family val="0"/>
      </rPr>
      <t>份，约</t>
    </r>
    <r>
      <rPr>
        <sz val="10"/>
        <rFont val="Times New Roman"/>
        <family val="1"/>
      </rPr>
      <t>2/3</t>
    </r>
    <r>
      <rPr>
        <sz val="10"/>
        <rFont val="宋体"/>
        <family val="0"/>
      </rPr>
      <t>为检验样品，约</t>
    </r>
    <r>
      <rPr>
        <sz val="10"/>
        <rFont val="Times New Roman"/>
        <family val="1"/>
      </rPr>
      <t>1/3</t>
    </r>
    <r>
      <rPr>
        <sz val="10"/>
        <rFont val="宋体"/>
        <family val="0"/>
      </rPr>
      <t>为复检备份样品（备份样品封存在承检机构）。</t>
    </r>
  </si>
  <si>
    <t>食用油脂制品</t>
  </si>
  <si>
    <t>食用氢化油、人造奶油（人造黄油）、起酥油、代可可脂（类可可脂）、植脂奶油等（不包括粉末油脂）。</t>
  </si>
  <si>
    <t>022</t>
  </si>
  <si>
    <r>
      <t>生产环节抽样时，在企业的成品库房，小包装产品（净含量＜</t>
    </r>
    <r>
      <rPr>
        <sz val="10"/>
        <rFont val="Times New Roman"/>
        <family val="1"/>
      </rPr>
      <t>5L</t>
    </r>
    <r>
      <rPr>
        <sz val="10"/>
        <rFont val="宋体"/>
        <family val="0"/>
      </rPr>
      <t>（</t>
    </r>
    <r>
      <rPr>
        <sz val="10"/>
        <rFont val="Times New Roman"/>
        <family val="1"/>
      </rPr>
      <t>kg</t>
    </r>
    <r>
      <rPr>
        <sz val="10"/>
        <rFont val="宋体"/>
        <family val="0"/>
      </rPr>
      <t>）），从同一批次样品堆的</t>
    </r>
    <r>
      <rPr>
        <sz val="10"/>
        <rFont val="Times New Roman"/>
        <family val="1"/>
      </rPr>
      <t>4</t>
    </r>
    <r>
      <rPr>
        <sz val="10"/>
        <rFont val="宋体"/>
        <family val="0"/>
      </rPr>
      <t>个不同部位，取出不少于</t>
    </r>
    <r>
      <rPr>
        <sz val="10"/>
        <rFont val="Times New Roman"/>
        <family val="1"/>
      </rPr>
      <t>4</t>
    </r>
    <r>
      <rPr>
        <sz val="10"/>
        <rFont val="宋体"/>
        <family val="0"/>
      </rPr>
      <t>个独立包装的样品，约</t>
    </r>
    <r>
      <rPr>
        <sz val="10"/>
        <rFont val="Times New Roman"/>
        <family val="1"/>
      </rPr>
      <t>1.5L</t>
    </r>
    <r>
      <rPr>
        <sz val="10"/>
        <rFont val="宋体"/>
        <family val="0"/>
      </rPr>
      <t>（</t>
    </r>
    <r>
      <rPr>
        <sz val="10"/>
        <rFont val="Times New Roman"/>
        <family val="1"/>
      </rPr>
      <t>kg</t>
    </r>
    <r>
      <rPr>
        <sz val="10"/>
        <rFont val="宋体"/>
        <family val="0"/>
      </rPr>
      <t>）；人造奶油（人造黄油），抽样数量不少于</t>
    </r>
    <r>
      <rPr>
        <sz val="10"/>
        <rFont val="Times New Roman"/>
        <family val="1"/>
      </rPr>
      <t>8</t>
    </r>
    <r>
      <rPr>
        <sz val="10"/>
        <rFont val="宋体"/>
        <family val="0"/>
      </rPr>
      <t>个独立包装，约</t>
    </r>
    <r>
      <rPr>
        <sz val="10"/>
        <rFont val="Times New Roman"/>
        <family val="1"/>
      </rPr>
      <t>2L</t>
    </r>
    <r>
      <rPr>
        <sz val="10"/>
        <rFont val="宋体"/>
        <family val="0"/>
      </rPr>
      <t>（</t>
    </r>
    <r>
      <rPr>
        <sz val="10"/>
        <rFont val="Times New Roman"/>
        <family val="1"/>
      </rPr>
      <t>kg</t>
    </r>
    <r>
      <rPr>
        <sz val="10"/>
        <rFont val="宋体"/>
        <family val="0"/>
      </rPr>
      <t>）。大包装食品（</t>
    </r>
    <r>
      <rPr>
        <sz val="10"/>
        <rFont val="Times New Roman"/>
        <family val="1"/>
      </rPr>
      <t>≥5L/kg</t>
    </r>
    <r>
      <rPr>
        <sz val="10"/>
        <rFont val="宋体"/>
        <family val="0"/>
      </rPr>
      <t>）可进行分装取样，分装时应采取措施防止微生物污染，分装的样品盛装于被抽样单位用于销售的包装或清洁卫生的容器中，样品数量约</t>
    </r>
    <r>
      <rPr>
        <sz val="10"/>
        <rFont val="Times New Roman"/>
        <family val="1"/>
      </rPr>
      <t>1.5L</t>
    </r>
    <r>
      <rPr>
        <sz val="10"/>
        <rFont val="宋体"/>
        <family val="0"/>
      </rPr>
      <t>（</t>
    </r>
    <r>
      <rPr>
        <sz val="10"/>
        <rFont val="Times New Roman"/>
        <family val="1"/>
      </rPr>
      <t>kg</t>
    </r>
    <r>
      <rPr>
        <sz val="10"/>
        <rFont val="宋体"/>
        <family val="0"/>
      </rPr>
      <t>），不少于</t>
    </r>
    <r>
      <rPr>
        <sz val="10"/>
        <rFont val="Times New Roman"/>
        <family val="1"/>
      </rPr>
      <t>4</t>
    </r>
    <r>
      <rPr>
        <sz val="10"/>
        <rFont val="宋体"/>
        <family val="0"/>
      </rPr>
      <t>个包装。人造奶油（人造黄油），样品数量不少于</t>
    </r>
    <r>
      <rPr>
        <sz val="10"/>
        <rFont val="Times New Roman"/>
        <family val="1"/>
      </rPr>
      <t>8</t>
    </r>
    <r>
      <rPr>
        <sz val="10"/>
        <rFont val="宋体"/>
        <family val="0"/>
      </rPr>
      <t>个包装，且每个包装约</t>
    </r>
    <r>
      <rPr>
        <sz val="10"/>
        <rFont val="Times New Roman"/>
        <family val="1"/>
      </rPr>
      <t>250mL</t>
    </r>
    <r>
      <rPr>
        <sz val="10"/>
        <rFont val="宋体"/>
        <family val="0"/>
      </rPr>
      <t>（</t>
    </r>
    <r>
      <rPr>
        <sz val="10"/>
        <rFont val="Times New Roman"/>
        <family val="1"/>
      </rPr>
      <t>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流通环节和餐饮环节如需从大包装中抽取样品，可从</t>
    </r>
    <r>
      <rPr>
        <sz val="10"/>
        <rFont val="Times New Roman"/>
        <family val="1"/>
      </rPr>
      <t>1</t>
    </r>
    <r>
      <rPr>
        <sz val="10"/>
        <rFont val="宋体"/>
        <family val="0"/>
      </rPr>
      <t>个完整大包装中进行分装取样，抽取样品分为</t>
    </r>
    <r>
      <rPr>
        <sz val="10"/>
        <rFont val="Times New Roman"/>
        <family val="1"/>
      </rPr>
      <t>4</t>
    </r>
    <r>
      <rPr>
        <sz val="10"/>
        <rFont val="宋体"/>
        <family val="0"/>
      </rPr>
      <t>个包装，且每个包装约</t>
    </r>
    <r>
      <rPr>
        <sz val="10"/>
        <rFont val="Times New Roman"/>
        <family val="1"/>
      </rPr>
      <t>250mL</t>
    </r>
    <r>
      <rPr>
        <sz val="10"/>
        <rFont val="宋体"/>
        <family val="0"/>
      </rPr>
      <t>（</t>
    </r>
    <r>
      <rPr>
        <sz val="10"/>
        <rFont val="Times New Roman"/>
        <family val="1"/>
      </rPr>
      <t>g</t>
    </r>
    <r>
      <rPr>
        <sz val="10"/>
        <rFont val="宋体"/>
        <family val="0"/>
      </rPr>
      <t>）。所抽取样品分为</t>
    </r>
    <r>
      <rPr>
        <sz val="10"/>
        <rFont val="Times New Roman"/>
        <family val="1"/>
      </rPr>
      <t>2</t>
    </r>
    <r>
      <rPr>
        <sz val="10"/>
        <rFont val="宋体"/>
        <family val="0"/>
      </rPr>
      <t>份，约</t>
    </r>
    <r>
      <rPr>
        <sz val="10"/>
        <rFont val="Times New Roman"/>
        <family val="1"/>
      </rPr>
      <t>3/4</t>
    </r>
    <r>
      <rPr>
        <sz val="10"/>
        <rFont val="宋体"/>
        <family val="0"/>
      </rPr>
      <t>为检验样品，约</t>
    </r>
    <r>
      <rPr>
        <sz val="10"/>
        <rFont val="Times New Roman"/>
        <family val="1"/>
      </rPr>
      <t>1/4</t>
    </r>
    <r>
      <rPr>
        <sz val="10"/>
        <rFont val="宋体"/>
        <family val="0"/>
      </rPr>
      <t>为复检备份样品（备份样品封存在承检机构）。</t>
    </r>
  </si>
  <si>
    <t>调味品</t>
  </si>
  <si>
    <t>酱油</t>
  </si>
  <si>
    <t>高盐稀态发酵酱油（含固稀发酵酱油）和低盐固态发酵酱油，不包括酱汁等非发酵工艺生产的产品</t>
  </si>
  <si>
    <t>023</t>
  </si>
  <si>
    <r>
      <t>生产环节抽样时，在企业的成品库房，从同一批次样品堆的不同部位抽取相应数量的样品。抽取样品量不少于</t>
    </r>
    <r>
      <rPr>
        <sz val="10"/>
        <rFont val="Times New Roman"/>
        <family val="1"/>
      </rPr>
      <t xml:space="preserve"> 8 </t>
    </r>
    <r>
      <rPr>
        <sz val="10"/>
        <rFont val="宋体"/>
        <family val="0"/>
      </rPr>
      <t>个独立包装，总量不少于</t>
    </r>
    <r>
      <rPr>
        <sz val="10"/>
        <rFont val="Times New Roman"/>
        <family val="1"/>
      </rPr>
      <t xml:space="preserve"> 2L</t>
    </r>
    <r>
      <rPr>
        <sz val="10"/>
        <rFont val="宋体"/>
        <family val="0"/>
      </rPr>
      <t>。大包装食品（</t>
    </r>
    <r>
      <rPr>
        <sz val="10"/>
        <rFont val="Times New Roman"/>
        <family val="1"/>
      </rPr>
      <t>≥5L</t>
    </r>
    <r>
      <rPr>
        <sz val="10"/>
        <rFont val="宋体"/>
        <family val="0"/>
      </rPr>
      <t>）可进行分装取样，分装时应采取措施防止微生物污染，分装的样品盛装于被抽样单位用于销售的包装或清洁卫生的容器中，样品数量不少于</t>
    </r>
    <r>
      <rPr>
        <sz val="10"/>
        <rFont val="Times New Roman"/>
        <family val="1"/>
      </rPr>
      <t xml:space="preserve"> 8 </t>
    </r>
    <r>
      <rPr>
        <sz val="10"/>
        <rFont val="宋体"/>
        <family val="0"/>
      </rPr>
      <t>个包装，总量不少于</t>
    </r>
    <r>
      <rPr>
        <sz val="10"/>
        <rFont val="Times New Roman"/>
        <family val="1"/>
      </rPr>
      <t xml:space="preserve"> 2L</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流通环节和餐饮环节如需从大包装中抽取样品，可从</t>
    </r>
    <r>
      <rPr>
        <sz val="10"/>
        <rFont val="Times New Roman"/>
        <family val="1"/>
      </rPr>
      <t xml:space="preserve"> 1 </t>
    </r>
    <r>
      <rPr>
        <sz val="10"/>
        <rFont val="宋体"/>
        <family val="0"/>
      </rPr>
      <t>个完整大包装中进行分装取样，抽取样品分为</t>
    </r>
    <r>
      <rPr>
        <sz val="10"/>
        <rFont val="Times New Roman"/>
        <family val="1"/>
      </rPr>
      <t xml:space="preserve"> 4 </t>
    </r>
    <r>
      <rPr>
        <sz val="10"/>
        <rFont val="宋体"/>
        <family val="0"/>
      </rPr>
      <t>个包装，且每个包装不少于</t>
    </r>
    <r>
      <rPr>
        <sz val="10"/>
        <rFont val="Times New Roman"/>
        <family val="1"/>
      </rPr>
      <t xml:space="preserve"> 200mL</t>
    </r>
    <r>
      <rPr>
        <sz val="10"/>
        <rFont val="宋体"/>
        <family val="0"/>
      </rPr>
      <t>。所抽取样品分成</t>
    </r>
    <r>
      <rPr>
        <sz val="10"/>
        <rFont val="Times New Roman"/>
        <family val="1"/>
      </rPr>
      <t xml:space="preserve"> 2 </t>
    </r>
    <r>
      <rPr>
        <sz val="10"/>
        <rFont val="宋体"/>
        <family val="0"/>
      </rPr>
      <t>份，抽取样品量为</t>
    </r>
    <r>
      <rPr>
        <sz val="10"/>
        <rFont val="Times New Roman"/>
        <family val="1"/>
      </rPr>
      <t xml:space="preserve"> 8 </t>
    </r>
    <r>
      <rPr>
        <sz val="10"/>
        <rFont val="宋体"/>
        <family val="0"/>
      </rPr>
      <t>个包装的，约</t>
    </r>
    <r>
      <rPr>
        <sz val="10"/>
        <rFont val="Times New Roman"/>
        <family val="1"/>
      </rPr>
      <t xml:space="preserve"> 3/4 </t>
    </r>
    <r>
      <rPr>
        <sz val="10"/>
        <rFont val="宋体"/>
        <family val="0"/>
      </rPr>
      <t>作为检验样品，约</t>
    </r>
    <r>
      <rPr>
        <sz val="10"/>
        <rFont val="Times New Roman"/>
        <family val="1"/>
      </rPr>
      <t xml:space="preserve"> 1/4 </t>
    </r>
    <r>
      <rPr>
        <sz val="10"/>
        <rFont val="宋体"/>
        <family val="0"/>
      </rPr>
      <t>作为复检备份样品；抽取样品量为</t>
    </r>
    <r>
      <rPr>
        <sz val="10"/>
        <rFont val="Times New Roman"/>
        <family val="1"/>
      </rPr>
      <t xml:space="preserve"> 4 </t>
    </r>
    <r>
      <rPr>
        <sz val="10"/>
        <rFont val="宋体"/>
        <family val="0"/>
      </rPr>
      <t>个包装的，约</t>
    </r>
    <r>
      <rPr>
        <sz val="10"/>
        <rFont val="Times New Roman"/>
        <family val="1"/>
      </rPr>
      <t xml:space="preserve"> 1/2 </t>
    </r>
    <r>
      <rPr>
        <sz val="10"/>
        <rFont val="宋体"/>
        <family val="0"/>
      </rPr>
      <t>作为检验样品，约</t>
    </r>
    <r>
      <rPr>
        <sz val="10"/>
        <rFont val="Times New Roman"/>
        <family val="1"/>
      </rPr>
      <t xml:space="preserve"> 1/2 </t>
    </r>
    <r>
      <rPr>
        <sz val="10"/>
        <rFont val="宋体"/>
        <family val="0"/>
      </rPr>
      <t>作为复检备份样品（备份样品封存在承检机构）。</t>
    </r>
  </si>
  <si>
    <t>食醋</t>
  </si>
  <si>
    <t>固态发酵食醋和液态发酵食醋，不包括非发酵工艺生产的产品。</t>
  </si>
  <si>
    <t>024</t>
  </si>
  <si>
    <r>
      <t>生产环节抽样时，在企业的成品库房，从同一批次样品堆的不同部位抽取相应数量的样品。抽取样品量不少于</t>
    </r>
    <r>
      <rPr>
        <sz val="10"/>
        <rFont val="Times New Roman"/>
        <family val="1"/>
      </rPr>
      <t xml:space="preserve"> 8 </t>
    </r>
    <r>
      <rPr>
        <sz val="10"/>
        <rFont val="宋体"/>
        <family val="0"/>
      </rPr>
      <t>个独立包装，总量不少于</t>
    </r>
    <r>
      <rPr>
        <sz val="10"/>
        <rFont val="Times New Roman"/>
        <family val="1"/>
      </rPr>
      <t xml:space="preserve"> 2L</t>
    </r>
    <r>
      <rPr>
        <sz val="10"/>
        <rFont val="宋体"/>
        <family val="0"/>
      </rPr>
      <t>。大包装食品（</t>
    </r>
    <r>
      <rPr>
        <sz val="10"/>
        <rFont val="Times New Roman"/>
        <family val="1"/>
      </rPr>
      <t>≥5L</t>
    </r>
    <r>
      <rPr>
        <sz val="10"/>
        <rFont val="宋体"/>
        <family val="0"/>
      </rPr>
      <t>）可进行分装取样，分装时应采取措施防止微生物污染，分装的样品盛装于被抽样单位用于销售的包装或清洁卫生的容器中，样品数量不少于</t>
    </r>
    <r>
      <rPr>
        <sz val="10"/>
        <rFont val="Times New Roman"/>
        <family val="1"/>
      </rPr>
      <t xml:space="preserve"> 8 </t>
    </r>
    <r>
      <rPr>
        <sz val="10"/>
        <rFont val="宋体"/>
        <family val="0"/>
      </rPr>
      <t>个包装，总量不少于</t>
    </r>
    <r>
      <rPr>
        <sz val="10"/>
        <rFont val="Times New Roman"/>
        <family val="1"/>
      </rPr>
      <t xml:space="preserve"> 2L</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通环节和餐饮环节如需从大包装中抽取样品，可从</t>
    </r>
    <r>
      <rPr>
        <sz val="10"/>
        <rFont val="Times New Roman"/>
        <family val="1"/>
      </rPr>
      <t xml:space="preserve"> 1 </t>
    </r>
    <r>
      <rPr>
        <sz val="10"/>
        <rFont val="宋体"/>
        <family val="0"/>
      </rPr>
      <t>个完整大包装中进行分装取样，抽取样品分为</t>
    </r>
    <r>
      <rPr>
        <sz val="10"/>
        <rFont val="Times New Roman"/>
        <family val="1"/>
      </rPr>
      <t xml:space="preserve"> 4 </t>
    </r>
    <r>
      <rPr>
        <sz val="10"/>
        <rFont val="宋体"/>
        <family val="0"/>
      </rPr>
      <t>个包装，且每个包装不少于</t>
    </r>
    <r>
      <rPr>
        <sz val="10"/>
        <rFont val="Times New Roman"/>
        <family val="1"/>
      </rPr>
      <t xml:space="preserve"> 200mL</t>
    </r>
    <r>
      <rPr>
        <sz val="10"/>
        <rFont val="宋体"/>
        <family val="0"/>
      </rPr>
      <t>。所抽取样品分成</t>
    </r>
    <r>
      <rPr>
        <sz val="10"/>
        <rFont val="Times New Roman"/>
        <family val="1"/>
      </rPr>
      <t xml:space="preserve"> 2 </t>
    </r>
    <r>
      <rPr>
        <sz val="10"/>
        <rFont val="宋体"/>
        <family val="0"/>
      </rPr>
      <t>份，抽取样品量为</t>
    </r>
    <r>
      <rPr>
        <sz val="10"/>
        <rFont val="Times New Roman"/>
        <family val="1"/>
      </rPr>
      <t xml:space="preserve"> 8 </t>
    </r>
    <r>
      <rPr>
        <sz val="10"/>
        <rFont val="宋体"/>
        <family val="0"/>
      </rPr>
      <t>个包装的，约</t>
    </r>
    <r>
      <rPr>
        <sz val="10"/>
        <rFont val="Times New Roman"/>
        <family val="1"/>
      </rPr>
      <t xml:space="preserve"> 3/4 </t>
    </r>
    <r>
      <rPr>
        <sz val="10"/>
        <rFont val="宋体"/>
        <family val="0"/>
      </rPr>
      <t>作为检验样品，约</t>
    </r>
    <r>
      <rPr>
        <sz val="10"/>
        <rFont val="Times New Roman"/>
        <family val="1"/>
      </rPr>
      <t xml:space="preserve"> 1/4 </t>
    </r>
    <r>
      <rPr>
        <sz val="10"/>
        <rFont val="宋体"/>
        <family val="0"/>
      </rPr>
      <t>作为复检备份样品；抽取样品量为</t>
    </r>
    <r>
      <rPr>
        <sz val="10"/>
        <rFont val="Times New Roman"/>
        <family val="1"/>
      </rPr>
      <t xml:space="preserve"> 4 </t>
    </r>
    <r>
      <rPr>
        <sz val="10"/>
        <rFont val="宋体"/>
        <family val="0"/>
      </rPr>
      <t>个包装的，约</t>
    </r>
    <r>
      <rPr>
        <sz val="10"/>
        <rFont val="Times New Roman"/>
        <family val="1"/>
      </rPr>
      <t xml:space="preserve"> 1/2 </t>
    </r>
    <r>
      <rPr>
        <sz val="10"/>
        <rFont val="宋体"/>
        <family val="0"/>
      </rPr>
      <t>作为检验样品，约</t>
    </r>
    <r>
      <rPr>
        <sz val="10"/>
        <rFont val="Times New Roman"/>
        <family val="1"/>
      </rPr>
      <t xml:space="preserve"> 1/2 </t>
    </r>
    <r>
      <rPr>
        <sz val="10"/>
        <rFont val="宋体"/>
        <family val="0"/>
      </rPr>
      <t>作为复检备份样品（备份样品封存在承检机构）。</t>
    </r>
  </si>
  <si>
    <t>酱类</t>
  </si>
  <si>
    <t>酿造酱</t>
  </si>
  <si>
    <t>黄豆酱、甜面酱等</t>
  </si>
  <si>
    <t>黄豆酱、甜面酱、豆瓣酱等</t>
  </si>
  <si>
    <t>025</t>
  </si>
  <si>
    <r>
      <t>生产环节抽样时，在企业的成品库房，从同一批次样品堆的不同部位抽取相应数量的样品。抽取样品量不少于</t>
    </r>
    <r>
      <rPr>
        <sz val="10"/>
        <rFont val="Times New Roman"/>
        <family val="1"/>
      </rPr>
      <t xml:space="preserve"> 9 </t>
    </r>
    <r>
      <rPr>
        <sz val="10"/>
        <rFont val="宋体"/>
        <family val="0"/>
      </rPr>
      <t>个独立包装，总量不少于</t>
    </r>
    <r>
      <rPr>
        <sz val="10"/>
        <rFont val="Times New Roman"/>
        <family val="1"/>
      </rPr>
      <t xml:space="preserve"> 3kg</t>
    </r>
    <r>
      <rPr>
        <sz val="10"/>
        <rFont val="宋体"/>
        <family val="0"/>
      </rPr>
      <t>。大包装食品（</t>
    </r>
    <r>
      <rPr>
        <sz val="10"/>
        <rFont val="Times New Roman"/>
        <family val="1"/>
      </rPr>
      <t>≥5kg</t>
    </r>
    <r>
      <rPr>
        <sz val="10"/>
        <rFont val="宋体"/>
        <family val="0"/>
      </rPr>
      <t>）可进行分装取样，分装时应采取措施防止微生物污染，分装的样品盛装于被抽样单位用于销售的包装或清洁卫生的容器中，样品数量不少于</t>
    </r>
    <r>
      <rPr>
        <sz val="10"/>
        <rFont val="Times New Roman"/>
        <family val="1"/>
      </rPr>
      <t xml:space="preserve"> 9 </t>
    </r>
    <r>
      <rPr>
        <sz val="10"/>
        <rFont val="宋体"/>
        <family val="0"/>
      </rPr>
      <t>个包装，总量不少于</t>
    </r>
    <r>
      <rPr>
        <sz val="10"/>
        <rFont val="Times New Roman"/>
        <family val="1"/>
      </rPr>
      <t xml:space="preserve"> 3kg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流通环节和餐饮环节如需从大包装中抽取样品，可从</t>
    </r>
    <r>
      <rPr>
        <sz val="10"/>
        <rFont val="Times New Roman"/>
        <family val="1"/>
      </rPr>
      <t xml:space="preserve"> 1 </t>
    </r>
    <r>
      <rPr>
        <sz val="10"/>
        <rFont val="宋体"/>
        <family val="0"/>
      </rPr>
      <t>个完整大包装中进行分装取样，抽取样品分为</t>
    </r>
    <r>
      <rPr>
        <sz val="10"/>
        <rFont val="Times New Roman"/>
        <family val="1"/>
      </rPr>
      <t xml:space="preserve"> 6 </t>
    </r>
    <r>
      <rPr>
        <sz val="10"/>
        <rFont val="宋体"/>
        <family val="0"/>
      </rPr>
      <t>个包装，且每个包装不少于</t>
    </r>
    <r>
      <rPr>
        <sz val="10"/>
        <rFont val="Times New Roman"/>
        <family val="1"/>
      </rPr>
      <t xml:space="preserve"> 400g</t>
    </r>
    <r>
      <rPr>
        <sz val="10"/>
        <rFont val="宋体"/>
        <family val="0"/>
      </rPr>
      <t>。</t>
    </r>
    <r>
      <rPr>
        <sz val="10"/>
        <rFont val="Times New Roman"/>
        <family val="1"/>
      </rPr>
      <t xml:space="preserve">
</t>
    </r>
    <r>
      <rPr>
        <sz val="10"/>
        <rFont val="宋体"/>
        <family val="0"/>
      </rPr>
      <t>抽取无包装食品时，从盛装容器不同部位采集适量样品混合成所抽取样品分为</t>
    </r>
    <r>
      <rPr>
        <sz val="10"/>
        <rFont val="Times New Roman"/>
        <family val="1"/>
      </rPr>
      <t xml:space="preserve"> 2 </t>
    </r>
    <r>
      <rPr>
        <sz val="10"/>
        <rFont val="宋体"/>
        <family val="0"/>
      </rPr>
      <t>个包装，样品数量不少于</t>
    </r>
    <r>
      <rPr>
        <sz val="10"/>
        <rFont val="Times New Roman"/>
        <family val="1"/>
      </rPr>
      <t xml:space="preserve"> 2kg</t>
    </r>
    <r>
      <rPr>
        <sz val="10"/>
        <rFont val="宋体"/>
        <family val="0"/>
      </rPr>
      <t>。所抽取样品分成</t>
    </r>
    <r>
      <rPr>
        <sz val="10"/>
        <rFont val="Times New Roman"/>
        <family val="1"/>
      </rPr>
      <t xml:space="preserve"> 2 </t>
    </r>
    <r>
      <rPr>
        <sz val="10"/>
        <rFont val="宋体"/>
        <family val="0"/>
      </rPr>
      <t>份，抽取样品量为</t>
    </r>
    <r>
      <rPr>
        <sz val="10"/>
        <rFont val="Times New Roman"/>
        <family val="1"/>
      </rPr>
      <t xml:space="preserve"> 9 </t>
    </r>
    <r>
      <rPr>
        <sz val="10"/>
        <rFont val="宋体"/>
        <family val="0"/>
      </rPr>
      <t>个包装的，约</t>
    </r>
    <r>
      <rPr>
        <sz val="10"/>
        <rFont val="Times New Roman"/>
        <family val="1"/>
      </rPr>
      <t xml:space="preserve"> 2/3 </t>
    </r>
    <r>
      <rPr>
        <sz val="10"/>
        <rFont val="宋体"/>
        <family val="0"/>
      </rPr>
      <t>作为检验样品，约</t>
    </r>
    <r>
      <rPr>
        <sz val="10"/>
        <rFont val="Times New Roman"/>
        <family val="1"/>
      </rPr>
      <t xml:space="preserve"> 1/3 </t>
    </r>
    <r>
      <rPr>
        <sz val="10"/>
        <rFont val="宋体"/>
        <family val="0"/>
      </rPr>
      <t>作为复检备份样品，其余抽取样品约</t>
    </r>
    <r>
      <rPr>
        <sz val="10"/>
        <rFont val="Times New Roman"/>
        <family val="1"/>
      </rPr>
      <t xml:space="preserve"> 1/2 </t>
    </r>
    <r>
      <rPr>
        <sz val="10"/>
        <rFont val="宋体"/>
        <family val="0"/>
      </rPr>
      <t>作为检验样品，约</t>
    </r>
    <r>
      <rPr>
        <sz val="10"/>
        <rFont val="Times New Roman"/>
        <family val="1"/>
      </rPr>
      <t xml:space="preserve"> 1/2 </t>
    </r>
    <r>
      <rPr>
        <sz val="10"/>
        <rFont val="宋体"/>
        <family val="0"/>
      </rPr>
      <t>作为复检备份样品（备份样品均不</t>
    </r>
    <r>
      <rPr>
        <sz val="10"/>
        <rFont val="Times New Roman"/>
        <family val="1"/>
      </rPr>
      <t xml:space="preserve">
</t>
    </r>
    <r>
      <rPr>
        <sz val="10"/>
        <rFont val="宋体"/>
        <family val="0"/>
      </rPr>
      <t>少于</t>
    </r>
    <r>
      <rPr>
        <sz val="10"/>
        <rFont val="Times New Roman"/>
        <family val="1"/>
      </rPr>
      <t xml:space="preserve"> 1kg</t>
    </r>
    <r>
      <rPr>
        <sz val="10"/>
        <rFont val="宋体"/>
        <family val="0"/>
      </rPr>
      <t>，封存在承检机构）。</t>
    </r>
  </si>
  <si>
    <t>调味料酒</t>
  </si>
  <si>
    <t>料酒</t>
  </si>
  <si>
    <t>调味料酒，不包括未添加食用盐或香辛料的黄酒。</t>
  </si>
  <si>
    <t>026</t>
  </si>
  <si>
    <r>
      <t>生产环节抽样时，在企业的成品库房，从同一批次样品堆的不同部位抽取相应数量的样品。抽取样品量不少于</t>
    </r>
    <r>
      <rPr>
        <sz val="10"/>
        <rFont val="Times New Roman"/>
        <family val="1"/>
      </rPr>
      <t xml:space="preserve"> 4 </t>
    </r>
    <r>
      <rPr>
        <sz val="10"/>
        <rFont val="宋体"/>
        <family val="0"/>
      </rPr>
      <t>个独立包装，总量不少于</t>
    </r>
    <r>
      <rPr>
        <sz val="10"/>
        <rFont val="Times New Roman"/>
        <family val="1"/>
      </rPr>
      <t xml:space="preserve"> 1L</t>
    </r>
    <r>
      <rPr>
        <sz val="10"/>
        <rFont val="宋体"/>
        <family val="0"/>
      </rPr>
      <t>。抽取大包装食品（净含量</t>
    </r>
    <r>
      <rPr>
        <sz val="10"/>
        <rFont val="Times New Roman"/>
        <family val="1"/>
      </rPr>
      <t>≥5L</t>
    </r>
    <r>
      <rPr>
        <sz val="10"/>
        <rFont val="宋体"/>
        <family val="0"/>
      </rPr>
      <t>）时，从大包装食品中分装成相应小包装样品，不少于</t>
    </r>
    <r>
      <rPr>
        <sz val="10"/>
        <rFont val="Times New Roman"/>
        <family val="1"/>
      </rPr>
      <t xml:space="preserve"> 4 </t>
    </r>
    <r>
      <rPr>
        <sz val="10"/>
        <rFont val="宋体"/>
        <family val="0"/>
      </rPr>
      <t>个包装，总量不少于</t>
    </r>
    <r>
      <rPr>
        <sz val="10"/>
        <rFont val="Times New Roman"/>
        <family val="1"/>
      </rPr>
      <t xml:space="preserve"> 1L</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流通环节和餐饮环节如需从大包装中抽取样品，可从</t>
    </r>
    <r>
      <rPr>
        <sz val="10"/>
        <rFont val="Times New Roman"/>
        <family val="1"/>
      </rPr>
      <t xml:space="preserve"> 1 </t>
    </r>
    <r>
      <rPr>
        <sz val="10"/>
        <rFont val="宋体"/>
        <family val="0"/>
      </rPr>
      <t>个完整大包装中进行分装取样，抽取样品量原则上同生产环节。所抽取样品分为</t>
    </r>
    <r>
      <rPr>
        <sz val="10"/>
        <rFont val="Times New Roman"/>
        <family val="1"/>
      </rPr>
      <t xml:space="preserve"> 2 </t>
    </r>
    <r>
      <rPr>
        <sz val="10"/>
        <rFont val="宋体"/>
        <family val="0"/>
      </rPr>
      <t>份，约</t>
    </r>
    <r>
      <rPr>
        <sz val="10"/>
        <rFont val="Times New Roman"/>
        <family val="1"/>
      </rPr>
      <t xml:space="preserve"> 1/2 </t>
    </r>
    <r>
      <rPr>
        <sz val="10"/>
        <rFont val="宋体"/>
        <family val="0"/>
      </rPr>
      <t>作为检验样品，约</t>
    </r>
    <r>
      <rPr>
        <sz val="10"/>
        <rFont val="Times New Roman"/>
        <family val="1"/>
      </rPr>
      <t xml:space="preserve"> 1/2 </t>
    </r>
    <r>
      <rPr>
        <sz val="10"/>
        <rFont val="宋体"/>
        <family val="0"/>
      </rPr>
      <t>为复检备份样品（备份样品封存在承检机构）。</t>
    </r>
  </si>
  <si>
    <t>香辛料类</t>
  </si>
  <si>
    <t>香辛料调味油</t>
  </si>
  <si>
    <t>辣椒油、花椒油、胡椒油、芥末油和其他香辛料调味油，不包括芝麻油。</t>
  </si>
  <si>
    <t>027</t>
  </si>
  <si>
    <r>
      <t>生产环节抽样时，在企业的成品库房，从同一批次样品堆的不同部位抽取相应数量的样品。香辛料调味油样品量不少于</t>
    </r>
    <r>
      <rPr>
        <sz val="10"/>
        <rFont val="Times New Roman"/>
        <family val="1"/>
      </rPr>
      <t xml:space="preserve"> 2 </t>
    </r>
    <r>
      <rPr>
        <sz val="10"/>
        <rFont val="宋体"/>
        <family val="0"/>
      </rPr>
      <t>个独立包装，总量不少于</t>
    </r>
    <r>
      <rPr>
        <sz val="10"/>
        <rFont val="Times New Roman"/>
        <family val="1"/>
      </rPr>
      <t xml:space="preserve"> 500mL</t>
    </r>
    <r>
      <rPr>
        <sz val="10"/>
        <rFont val="宋体"/>
        <family val="0"/>
      </rPr>
      <t>。预包装和预先包装但需要计量称重的即食香辛料，抽取样品量不少于</t>
    </r>
    <r>
      <rPr>
        <sz val="10"/>
        <rFont val="Times New Roman"/>
        <family val="1"/>
      </rPr>
      <t xml:space="preserve"> 9 </t>
    </r>
    <r>
      <rPr>
        <sz val="10"/>
        <rFont val="宋体"/>
        <family val="0"/>
      </rPr>
      <t>个独立包装，总量不少于</t>
    </r>
    <r>
      <rPr>
        <sz val="10"/>
        <rFont val="Times New Roman"/>
        <family val="1"/>
      </rPr>
      <t xml:space="preserve"> 1.8kg</t>
    </r>
    <r>
      <rPr>
        <sz val="10"/>
        <rFont val="宋体"/>
        <family val="0"/>
      </rPr>
      <t>。其余香辛料样品量不少于</t>
    </r>
    <r>
      <rPr>
        <sz val="10"/>
        <rFont val="Times New Roman"/>
        <family val="1"/>
      </rPr>
      <t xml:space="preserve"> 6 </t>
    </r>
    <r>
      <rPr>
        <sz val="10"/>
        <rFont val="宋体"/>
        <family val="0"/>
      </rPr>
      <t>个独立包装，总量不少于</t>
    </r>
    <r>
      <rPr>
        <sz val="10"/>
        <rFont val="Times New Roman"/>
        <family val="1"/>
      </rPr>
      <t xml:space="preserve"> 1.2kg</t>
    </r>
    <r>
      <rPr>
        <sz val="10"/>
        <rFont val="宋体"/>
        <family val="0"/>
      </rPr>
      <t>。大包装食品（</t>
    </r>
    <r>
      <rPr>
        <sz val="10"/>
        <rFont val="Times New Roman"/>
        <family val="1"/>
      </rPr>
      <t>≥5kg</t>
    </r>
    <r>
      <rPr>
        <sz val="10"/>
        <rFont val="宋体"/>
        <family val="0"/>
      </rPr>
      <t>）可进行分装取样，分装时应采取措施防止微生物污染，分装的样品盛装于被抽样单位用于销售的包装或清洁卫生的容器中。样品数量香辛料调味油不少于</t>
    </r>
    <r>
      <rPr>
        <sz val="10"/>
        <rFont val="Times New Roman"/>
        <family val="1"/>
      </rPr>
      <t xml:space="preserve"> 2 </t>
    </r>
    <r>
      <rPr>
        <sz val="10"/>
        <rFont val="宋体"/>
        <family val="0"/>
      </rPr>
      <t>个独立包装，总量不少于</t>
    </r>
    <r>
      <rPr>
        <sz val="10"/>
        <rFont val="Times New Roman"/>
        <family val="1"/>
      </rPr>
      <t xml:space="preserve"> 500mL</t>
    </r>
    <r>
      <rPr>
        <sz val="10"/>
        <rFont val="宋体"/>
        <family val="0"/>
      </rPr>
      <t>，预包装和预先包装但需要计量称重的即食香辛料不少于</t>
    </r>
    <r>
      <rPr>
        <sz val="10"/>
        <rFont val="Times New Roman"/>
        <family val="1"/>
      </rPr>
      <t xml:space="preserve"> 9 </t>
    </r>
    <r>
      <rPr>
        <sz val="10"/>
        <rFont val="宋体"/>
        <family val="0"/>
      </rPr>
      <t>个独立包装，总量不少于</t>
    </r>
    <r>
      <rPr>
        <sz val="10"/>
        <rFont val="Times New Roman"/>
        <family val="1"/>
      </rPr>
      <t xml:space="preserve"> 1.8kg</t>
    </r>
    <r>
      <rPr>
        <sz val="10"/>
        <rFont val="宋体"/>
        <family val="0"/>
      </rPr>
      <t>，其余香辛料不少于</t>
    </r>
    <r>
      <rPr>
        <sz val="10"/>
        <rFont val="Times New Roman"/>
        <family val="1"/>
      </rPr>
      <t xml:space="preserve"> 6 </t>
    </r>
    <r>
      <rPr>
        <sz val="10"/>
        <rFont val="宋体"/>
        <family val="0"/>
      </rPr>
      <t>个独立包装，总量不少于</t>
    </r>
    <r>
      <rPr>
        <sz val="10"/>
        <rFont val="Times New Roman"/>
        <family val="1"/>
      </rPr>
      <t xml:space="preserve"> 1.2kg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流通环节和餐饮环节如需从大包装中抽取样品，可从</t>
    </r>
    <r>
      <rPr>
        <sz val="10"/>
        <rFont val="Times New Roman"/>
        <family val="1"/>
      </rPr>
      <t xml:space="preserve"> 1 </t>
    </r>
    <r>
      <rPr>
        <sz val="10"/>
        <rFont val="宋体"/>
        <family val="0"/>
      </rPr>
      <t>个完整大包装中进行分装取样，香辛料调味油样品量不少于</t>
    </r>
    <r>
      <rPr>
        <sz val="10"/>
        <rFont val="Times New Roman"/>
        <family val="1"/>
      </rPr>
      <t xml:space="preserve"> 2 </t>
    </r>
    <r>
      <rPr>
        <sz val="10"/>
        <rFont val="宋体"/>
        <family val="0"/>
      </rPr>
      <t>个包装，总量不少于</t>
    </r>
    <r>
      <rPr>
        <sz val="10"/>
        <rFont val="Times New Roman"/>
        <family val="1"/>
      </rPr>
      <t xml:space="preserve"> 500mL</t>
    </r>
    <r>
      <rPr>
        <sz val="10"/>
        <rFont val="宋体"/>
        <family val="0"/>
      </rPr>
      <t>，其余样品抽取样品分为</t>
    </r>
    <r>
      <rPr>
        <sz val="10"/>
        <rFont val="Times New Roman"/>
        <family val="1"/>
      </rPr>
      <t xml:space="preserve"> 6 </t>
    </r>
    <r>
      <rPr>
        <sz val="10"/>
        <rFont val="宋体"/>
        <family val="0"/>
      </rPr>
      <t>个包装，样品数量不少于</t>
    </r>
    <r>
      <rPr>
        <sz val="10"/>
        <rFont val="Times New Roman"/>
        <family val="1"/>
      </rPr>
      <t xml:space="preserve"> 1.2kg</t>
    </r>
    <r>
      <rPr>
        <sz val="10"/>
        <rFont val="宋体"/>
        <family val="0"/>
      </rPr>
      <t>。抽取无包装食品时，从盛装容器不同部位采集适量样品混合成所抽取样品分为</t>
    </r>
    <r>
      <rPr>
        <sz val="10"/>
        <rFont val="Times New Roman"/>
        <family val="1"/>
      </rPr>
      <t xml:space="preserve"> 2 </t>
    </r>
    <r>
      <rPr>
        <sz val="10"/>
        <rFont val="宋体"/>
        <family val="0"/>
      </rPr>
      <t>个包装，样品数量不少于</t>
    </r>
    <r>
      <rPr>
        <sz val="10"/>
        <rFont val="Times New Roman"/>
        <family val="1"/>
      </rPr>
      <t xml:space="preserve"> 1.2kg</t>
    </r>
    <r>
      <rPr>
        <sz val="10"/>
        <rFont val="宋体"/>
        <family val="0"/>
      </rPr>
      <t>。所抽取样品分为</t>
    </r>
    <r>
      <rPr>
        <sz val="10"/>
        <rFont val="Times New Roman"/>
        <family val="1"/>
      </rPr>
      <t xml:space="preserve"> 2 </t>
    </r>
    <r>
      <rPr>
        <sz val="10"/>
        <rFont val="宋体"/>
        <family val="0"/>
      </rPr>
      <t>份，预包装和预先包装但需要计量称重的即食香辛料约</t>
    </r>
    <r>
      <rPr>
        <sz val="10"/>
        <rFont val="Times New Roman"/>
        <family val="1"/>
      </rPr>
      <t xml:space="preserve"> 2/3 </t>
    </r>
    <r>
      <rPr>
        <sz val="10"/>
        <rFont val="宋体"/>
        <family val="0"/>
      </rPr>
      <t>为检验样品，约</t>
    </r>
    <r>
      <rPr>
        <sz val="10"/>
        <rFont val="Times New Roman"/>
        <family val="1"/>
      </rPr>
      <t xml:space="preserve"> 1/3 </t>
    </r>
    <r>
      <rPr>
        <sz val="10"/>
        <rFont val="宋体"/>
        <family val="0"/>
      </rPr>
      <t>为复检备份样品；其余抽取样品约</t>
    </r>
    <r>
      <rPr>
        <sz val="10"/>
        <rFont val="Times New Roman"/>
        <family val="1"/>
      </rPr>
      <t xml:space="preserve"> 1/2 </t>
    </r>
    <r>
      <rPr>
        <sz val="10"/>
        <rFont val="宋体"/>
        <family val="0"/>
      </rPr>
      <t>作为检验样品，约</t>
    </r>
    <r>
      <rPr>
        <sz val="10"/>
        <rFont val="Times New Roman"/>
        <family val="1"/>
      </rPr>
      <t xml:space="preserve"> 1/2 </t>
    </r>
    <r>
      <rPr>
        <sz val="10"/>
        <rFont val="宋体"/>
        <family val="0"/>
      </rPr>
      <t>为复检备份样品（香辛料调味油除外的备份样品不少于</t>
    </r>
    <r>
      <rPr>
        <sz val="10"/>
        <rFont val="Times New Roman"/>
        <family val="1"/>
      </rPr>
      <t xml:space="preserve"> 600g</t>
    </r>
    <r>
      <rPr>
        <sz val="10"/>
        <rFont val="宋体"/>
        <family val="0"/>
      </rPr>
      <t>，备份样品封存在承检机构）。</t>
    </r>
  </si>
  <si>
    <t>辣椒、花椒、辣椒粉、花椒粉</t>
  </si>
  <si>
    <t>辣椒干制品和花椒，整颗、块状、粉末状等</t>
  </si>
  <si>
    <t>028</t>
  </si>
  <si>
    <t>其他香辛料调味品</t>
  </si>
  <si>
    <r>
      <t>八角、桂皮、胡椒、孜然、茴香、</t>
    </r>
    <r>
      <rPr>
        <sz val="10"/>
        <rFont val="Times New Roman"/>
        <family val="1"/>
      </rPr>
      <t xml:space="preserve">
</t>
    </r>
    <r>
      <rPr>
        <sz val="10"/>
        <rFont val="宋体"/>
        <family val="0"/>
      </rPr>
      <t>干姜（粉）、白芷、山奈、月桂叶、咖喱粉、蒜粉、五香粉、十三香、香辛料酱（芥末酱、青芥酱等）等。</t>
    </r>
  </si>
  <si>
    <t>029</t>
  </si>
  <si>
    <t>调味料</t>
  </si>
  <si>
    <t>固体复合调味料</t>
  </si>
  <si>
    <t>鸡粉、鸡精调味料</t>
  </si>
  <si>
    <t>鸡精、鸡精调味料、鸡粉、鸡精粉、鸡味调味料等。</t>
  </si>
  <si>
    <t>030</t>
  </si>
  <si>
    <r>
      <t>生产环节抽样时，在企业的成品库房，从同一批次样品堆的不同部位抽取相应数量的样品。抽取样品量不少于</t>
    </r>
    <r>
      <rPr>
        <sz val="10"/>
        <rFont val="Times New Roman"/>
        <family val="1"/>
      </rPr>
      <t xml:space="preserve"> 4 </t>
    </r>
    <r>
      <rPr>
        <sz val="10"/>
        <rFont val="宋体"/>
        <family val="0"/>
      </rPr>
      <t>个独立包装，总量不少于</t>
    </r>
    <r>
      <rPr>
        <sz val="10"/>
        <rFont val="Times New Roman"/>
        <family val="1"/>
      </rPr>
      <t xml:space="preserve"> 1.2kg</t>
    </r>
    <r>
      <rPr>
        <sz val="10"/>
        <rFont val="宋体"/>
        <family val="0"/>
      </rPr>
      <t>。大包装食品（</t>
    </r>
    <r>
      <rPr>
        <sz val="10"/>
        <rFont val="Times New Roman"/>
        <family val="1"/>
      </rPr>
      <t>≥5kg</t>
    </r>
    <r>
      <rPr>
        <sz val="10"/>
        <rFont val="宋体"/>
        <family val="0"/>
      </rPr>
      <t>）可进行分装取样，分装时应采取措施防止微生物污染，分装的样品盛装于被抽样单位用于销售的包装或清洁卫生的容器中，样品数量不少于</t>
    </r>
    <r>
      <rPr>
        <sz val="10"/>
        <rFont val="Times New Roman"/>
        <family val="1"/>
      </rPr>
      <t xml:space="preserve"> 4 </t>
    </r>
    <r>
      <rPr>
        <sz val="10"/>
        <rFont val="宋体"/>
        <family val="0"/>
      </rPr>
      <t>个包装，总量不少于</t>
    </r>
    <r>
      <rPr>
        <sz val="10"/>
        <rFont val="Times New Roman"/>
        <family val="1"/>
      </rPr>
      <t xml:space="preserve"> 1.2kg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流通环节和餐饮环节如需从大包装中抽取样品，可从</t>
    </r>
    <r>
      <rPr>
        <sz val="10"/>
        <rFont val="Times New Roman"/>
        <family val="1"/>
      </rPr>
      <t xml:space="preserve"> 1 </t>
    </r>
    <r>
      <rPr>
        <sz val="10"/>
        <rFont val="宋体"/>
        <family val="0"/>
      </rPr>
      <t>个完整大包装中进行分装取样，抽取样品量原则上同生产环节。所抽取样品分为</t>
    </r>
    <r>
      <rPr>
        <sz val="10"/>
        <rFont val="Times New Roman"/>
        <family val="1"/>
      </rPr>
      <t xml:space="preserve"> 2 </t>
    </r>
    <r>
      <rPr>
        <sz val="10"/>
        <rFont val="宋体"/>
        <family val="0"/>
      </rPr>
      <t>份，约</t>
    </r>
    <r>
      <rPr>
        <sz val="10"/>
        <rFont val="Times New Roman"/>
        <family val="1"/>
      </rPr>
      <t xml:space="preserve"> 1/2 </t>
    </r>
    <r>
      <rPr>
        <sz val="10"/>
        <rFont val="宋体"/>
        <family val="0"/>
      </rPr>
      <t>作为检验样品，约</t>
    </r>
    <r>
      <rPr>
        <sz val="10"/>
        <rFont val="Times New Roman"/>
        <family val="1"/>
      </rPr>
      <t xml:space="preserve"> 1/2 </t>
    </r>
    <r>
      <rPr>
        <sz val="10"/>
        <rFont val="宋体"/>
        <family val="0"/>
      </rPr>
      <t>为复检备份样品（其他固体调味料备份样品不少于</t>
    </r>
    <r>
      <rPr>
        <sz val="10"/>
        <rFont val="Times New Roman"/>
        <family val="1"/>
      </rPr>
      <t xml:space="preserve"> 600g</t>
    </r>
    <r>
      <rPr>
        <sz val="10"/>
        <rFont val="宋体"/>
        <family val="0"/>
      </rPr>
      <t>，备份样品封存在承检机构）。</t>
    </r>
  </si>
  <si>
    <t>其他固体调味料</t>
  </si>
  <si>
    <t>排骨粉调味料、牛肉粉调味料、海鲜粉调味料、菇精调味料等</t>
  </si>
  <si>
    <t>031</t>
  </si>
  <si>
    <t>半固体复合调味料</t>
  </si>
  <si>
    <t>蛋黄酱、沙拉酱</t>
  </si>
  <si>
    <t>032</t>
  </si>
  <si>
    <r>
      <t>生产环节抽样时，在企业的成品库房，从同一批次样品堆的不同部位抽取相应数量的样品。抽取样品量花生酱等花生制品不少于</t>
    </r>
    <r>
      <rPr>
        <sz val="10"/>
        <rFont val="Times New Roman"/>
        <family val="1"/>
      </rPr>
      <t xml:space="preserve"> 9 </t>
    </r>
    <r>
      <rPr>
        <sz val="10"/>
        <rFont val="宋体"/>
        <family val="0"/>
      </rPr>
      <t>个独立包装，总量不少于</t>
    </r>
    <r>
      <rPr>
        <sz val="10"/>
        <rFont val="Times New Roman"/>
        <family val="1"/>
      </rPr>
      <t xml:space="preserve"> 3kg</t>
    </r>
    <r>
      <rPr>
        <sz val="10"/>
        <rFont val="宋体"/>
        <family val="0"/>
      </rPr>
      <t>，辣椒酱及其他即食产品不少于</t>
    </r>
    <r>
      <rPr>
        <sz val="10"/>
        <rFont val="Times New Roman"/>
        <family val="1"/>
      </rPr>
      <t xml:space="preserve"> 6 </t>
    </r>
    <r>
      <rPr>
        <sz val="10"/>
        <rFont val="宋体"/>
        <family val="0"/>
      </rPr>
      <t>个独立包装，总量不少于</t>
    </r>
    <r>
      <rPr>
        <sz val="10"/>
        <rFont val="Times New Roman"/>
        <family val="1"/>
      </rPr>
      <t xml:space="preserve"> 1.2kg</t>
    </r>
    <r>
      <rPr>
        <sz val="10"/>
        <rFont val="宋体"/>
        <family val="0"/>
      </rPr>
      <t>，非即食产品不少于</t>
    </r>
    <r>
      <rPr>
        <sz val="10"/>
        <rFont val="Times New Roman"/>
        <family val="1"/>
      </rPr>
      <t xml:space="preserve"> 4 </t>
    </r>
    <r>
      <rPr>
        <sz val="10"/>
        <rFont val="宋体"/>
        <family val="0"/>
      </rPr>
      <t>个独立包装，总量不少于</t>
    </r>
    <r>
      <rPr>
        <sz val="10"/>
        <rFont val="Times New Roman"/>
        <family val="1"/>
      </rPr>
      <t xml:space="preserve"> 1kg</t>
    </r>
    <r>
      <rPr>
        <sz val="10"/>
        <rFont val="宋体"/>
        <family val="0"/>
      </rPr>
      <t>。大包装食品（</t>
    </r>
    <r>
      <rPr>
        <sz val="10"/>
        <rFont val="Times New Roman"/>
        <family val="1"/>
      </rPr>
      <t>≥5kg</t>
    </r>
    <r>
      <rPr>
        <sz val="10"/>
        <rFont val="宋体"/>
        <family val="0"/>
      </rPr>
      <t>）可进行分装取样，分装时应采取措施防止微生物污染，分装的样品盛装于被抽样单位用于销售的包装或清洁卫生的容器中，样品数量花生酱等花生制品不少于</t>
    </r>
    <r>
      <rPr>
        <sz val="10"/>
        <rFont val="Times New Roman"/>
        <family val="1"/>
      </rPr>
      <t xml:space="preserve"> 9 </t>
    </r>
    <r>
      <rPr>
        <sz val="10"/>
        <rFont val="宋体"/>
        <family val="0"/>
      </rPr>
      <t>个包装，总量不少于</t>
    </r>
    <r>
      <rPr>
        <sz val="10"/>
        <rFont val="Times New Roman"/>
        <family val="1"/>
      </rPr>
      <t xml:space="preserve"> 3kg</t>
    </r>
    <r>
      <rPr>
        <sz val="10"/>
        <rFont val="宋体"/>
        <family val="0"/>
      </rPr>
      <t>，辣椒酱及其他即食产品不少于</t>
    </r>
    <r>
      <rPr>
        <sz val="10"/>
        <rFont val="Times New Roman"/>
        <family val="1"/>
      </rPr>
      <t xml:space="preserve"> 6 </t>
    </r>
    <r>
      <rPr>
        <sz val="10"/>
        <rFont val="宋体"/>
        <family val="0"/>
      </rPr>
      <t>个包装，总量不少于</t>
    </r>
    <r>
      <rPr>
        <sz val="10"/>
        <rFont val="Times New Roman"/>
        <family val="1"/>
      </rPr>
      <t>1.2kg</t>
    </r>
    <r>
      <rPr>
        <sz val="10"/>
        <rFont val="宋体"/>
        <family val="0"/>
      </rPr>
      <t>，非即食产品不少于</t>
    </r>
    <r>
      <rPr>
        <sz val="10"/>
        <rFont val="Times New Roman"/>
        <family val="1"/>
      </rPr>
      <t xml:space="preserve"> 4 </t>
    </r>
    <r>
      <rPr>
        <sz val="10"/>
        <rFont val="宋体"/>
        <family val="0"/>
      </rPr>
      <t>个包装，总量不少于</t>
    </r>
    <r>
      <rPr>
        <sz val="10"/>
        <rFont val="Times New Roman"/>
        <family val="1"/>
      </rPr>
      <t xml:space="preserve"> 1kg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流通环节和餐饮环节如需从大包装中抽取样品，可从</t>
    </r>
    <r>
      <rPr>
        <sz val="10"/>
        <rFont val="Times New Roman"/>
        <family val="1"/>
      </rPr>
      <t xml:space="preserve"> 1 </t>
    </r>
    <r>
      <rPr>
        <sz val="10"/>
        <rFont val="宋体"/>
        <family val="0"/>
      </rPr>
      <t>个完整大包装中进行分装取样，抽取样品花生酱等花生制品分为</t>
    </r>
    <r>
      <rPr>
        <sz val="10"/>
        <rFont val="Times New Roman"/>
        <family val="1"/>
      </rPr>
      <t xml:space="preserve"> 6 </t>
    </r>
    <r>
      <rPr>
        <sz val="10"/>
        <rFont val="宋体"/>
        <family val="0"/>
      </rPr>
      <t>个包装，总量不少于</t>
    </r>
    <r>
      <rPr>
        <sz val="10"/>
        <rFont val="Times New Roman"/>
        <family val="1"/>
      </rPr>
      <t xml:space="preserve"> 2kg</t>
    </r>
    <r>
      <rPr>
        <sz val="10"/>
        <rFont val="宋体"/>
        <family val="0"/>
      </rPr>
      <t>；蛋黄酱、沙拉酱不少于</t>
    </r>
    <r>
      <rPr>
        <sz val="10"/>
        <rFont val="Times New Roman"/>
        <family val="1"/>
      </rPr>
      <t xml:space="preserve"> 2 </t>
    </r>
    <r>
      <rPr>
        <sz val="10"/>
        <rFont val="宋体"/>
        <family val="0"/>
      </rPr>
      <t>个包装，总量不少于</t>
    </r>
    <r>
      <rPr>
        <sz val="10"/>
        <rFont val="Times New Roman"/>
        <family val="1"/>
      </rPr>
      <t xml:space="preserve"> 400g</t>
    </r>
    <r>
      <rPr>
        <sz val="10"/>
        <rFont val="宋体"/>
        <family val="0"/>
      </rPr>
      <t>；其余样品同生产环节抽样。所抽取样品分为</t>
    </r>
    <r>
      <rPr>
        <sz val="10"/>
        <rFont val="Times New Roman"/>
        <family val="1"/>
      </rPr>
      <t xml:space="preserve"> 2 </t>
    </r>
    <r>
      <rPr>
        <sz val="10"/>
        <rFont val="宋体"/>
        <family val="0"/>
      </rPr>
      <t>份，抽取样品量为</t>
    </r>
    <r>
      <rPr>
        <sz val="10"/>
        <rFont val="Times New Roman"/>
        <family val="1"/>
      </rPr>
      <t xml:space="preserve"> 9 </t>
    </r>
    <r>
      <rPr>
        <sz val="10"/>
        <rFont val="宋体"/>
        <family val="0"/>
      </rPr>
      <t>个包装的，约</t>
    </r>
    <r>
      <rPr>
        <sz val="10"/>
        <rFont val="Times New Roman"/>
        <family val="1"/>
      </rPr>
      <t xml:space="preserve"> 2/3 </t>
    </r>
    <r>
      <rPr>
        <sz val="10"/>
        <rFont val="宋体"/>
        <family val="0"/>
      </rPr>
      <t>作为检验样品，约</t>
    </r>
    <r>
      <rPr>
        <sz val="10"/>
        <rFont val="Times New Roman"/>
        <family val="1"/>
      </rPr>
      <t xml:space="preserve"> 1/3 </t>
    </r>
    <r>
      <rPr>
        <sz val="10"/>
        <rFont val="宋体"/>
        <family val="0"/>
      </rPr>
      <t>为复检备份样品；抽取样品量为</t>
    </r>
    <r>
      <rPr>
        <sz val="10"/>
        <rFont val="Times New Roman"/>
        <family val="1"/>
      </rPr>
      <t xml:space="preserve"> 6 </t>
    </r>
    <r>
      <rPr>
        <sz val="10"/>
        <rFont val="宋体"/>
        <family val="0"/>
      </rPr>
      <t>个包装的蛋黄酱、沙拉酱和坚果与籽类的泥（酱）（除花生酱等花生制品），约</t>
    </r>
    <r>
      <rPr>
        <sz val="10"/>
        <rFont val="Times New Roman"/>
        <family val="1"/>
      </rPr>
      <t xml:space="preserve"> 5/6 </t>
    </r>
    <r>
      <rPr>
        <sz val="10"/>
        <rFont val="宋体"/>
        <family val="0"/>
      </rPr>
      <t>作为检验样品，约</t>
    </r>
    <r>
      <rPr>
        <sz val="10"/>
        <rFont val="Times New Roman"/>
        <family val="1"/>
      </rPr>
      <t xml:space="preserve"> 1/6 </t>
    </r>
    <r>
      <rPr>
        <sz val="10"/>
        <rFont val="宋体"/>
        <family val="0"/>
      </rPr>
      <t>为复检备份样品；其余抽取样品</t>
    </r>
    <r>
      <rPr>
        <sz val="10"/>
        <rFont val="Times New Roman"/>
        <family val="1"/>
      </rPr>
      <t xml:space="preserve"> 1/2 </t>
    </r>
    <r>
      <rPr>
        <sz val="10"/>
        <rFont val="宋体"/>
        <family val="0"/>
      </rPr>
      <t>为检验样品，</t>
    </r>
    <r>
      <rPr>
        <sz val="10"/>
        <rFont val="Times New Roman"/>
        <family val="1"/>
      </rPr>
      <t xml:space="preserve">1/2 </t>
    </r>
    <r>
      <rPr>
        <sz val="10"/>
        <rFont val="宋体"/>
        <family val="0"/>
      </rPr>
      <t>为复检备份样品（辣椒酱备份样品不少于</t>
    </r>
    <r>
      <rPr>
        <sz val="10"/>
        <rFont val="Times New Roman"/>
        <family val="1"/>
      </rPr>
      <t xml:space="preserve"> 3 </t>
    </r>
    <r>
      <rPr>
        <sz val="10"/>
        <rFont val="宋体"/>
        <family val="0"/>
      </rPr>
      <t>个包装，总量不少于</t>
    </r>
    <r>
      <rPr>
        <sz val="10"/>
        <rFont val="Times New Roman"/>
        <family val="1"/>
      </rPr>
      <t xml:space="preserve"> 600g</t>
    </r>
    <r>
      <rPr>
        <sz val="10"/>
        <rFont val="宋体"/>
        <family val="0"/>
      </rPr>
      <t>，花生酱等花生制品备份样品不少于</t>
    </r>
    <r>
      <rPr>
        <sz val="10"/>
        <rFont val="Times New Roman"/>
        <family val="1"/>
      </rPr>
      <t xml:space="preserve"> 3 </t>
    </r>
    <r>
      <rPr>
        <sz val="10"/>
        <rFont val="宋体"/>
        <family val="0"/>
      </rPr>
      <t>个包装，总量不少于</t>
    </r>
    <r>
      <rPr>
        <sz val="10"/>
        <rFont val="Times New Roman"/>
        <family val="1"/>
      </rPr>
      <t xml:space="preserve"> 1kg</t>
    </r>
    <r>
      <rPr>
        <sz val="10"/>
        <rFont val="宋体"/>
        <family val="0"/>
      </rPr>
      <t>，备份样品封存在承检机构）。</t>
    </r>
  </si>
  <si>
    <t>坚果与籽类的泥（酱）</t>
  </si>
  <si>
    <t>花生酱、芝麻酱等。</t>
  </si>
  <si>
    <t>033</t>
  </si>
  <si>
    <t>辣椒酱</t>
  </si>
  <si>
    <t>红辣酱、剁椒酱、辣椒酱、辣酱等。</t>
  </si>
  <si>
    <t>034</t>
  </si>
  <si>
    <t>火锅底料、麻辣烫底料</t>
  </si>
  <si>
    <t>035</t>
  </si>
  <si>
    <t>其他半固体调味料</t>
  </si>
  <si>
    <t>油辣椒、番茄酱、虾酱等</t>
  </si>
  <si>
    <t>036</t>
  </si>
  <si>
    <t>液体复合调味料</t>
  </si>
  <si>
    <t>蚝油、虾油、鱼露</t>
  </si>
  <si>
    <t>037</t>
  </si>
  <si>
    <r>
      <t>生产环节抽样时，在企业的成品库房，从同一批次样品堆的不同部位抽取相应数量的样品。抽取样品量不少于</t>
    </r>
    <r>
      <rPr>
        <sz val="10"/>
        <rFont val="Times New Roman"/>
        <family val="1"/>
      </rPr>
      <t xml:space="preserve"> 8 </t>
    </r>
    <r>
      <rPr>
        <sz val="10"/>
        <rFont val="宋体"/>
        <family val="0"/>
      </rPr>
      <t>个独立包装，总量不少于</t>
    </r>
    <r>
      <rPr>
        <sz val="10"/>
        <rFont val="Times New Roman"/>
        <family val="1"/>
      </rPr>
      <t xml:space="preserve"> 2L</t>
    </r>
    <r>
      <rPr>
        <sz val="10"/>
        <rFont val="宋体"/>
        <family val="0"/>
      </rPr>
      <t>（</t>
    </r>
    <r>
      <rPr>
        <sz val="10"/>
        <rFont val="Times New Roman"/>
        <family val="1"/>
      </rPr>
      <t>kg</t>
    </r>
    <r>
      <rPr>
        <sz val="10"/>
        <rFont val="宋体"/>
        <family val="0"/>
      </rPr>
      <t>）。大包装食品（</t>
    </r>
    <r>
      <rPr>
        <sz val="10"/>
        <rFont val="Times New Roman"/>
        <family val="1"/>
      </rPr>
      <t>≥5L</t>
    </r>
    <r>
      <rPr>
        <sz val="10"/>
        <rFont val="宋体"/>
        <family val="0"/>
      </rPr>
      <t>（</t>
    </r>
    <r>
      <rPr>
        <sz val="10"/>
        <rFont val="Times New Roman"/>
        <family val="1"/>
      </rPr>
      <t>kg</t>
    </r>
    <r>
      <rPr>
        <sz val="10"/>
        <rFont val="宋体"/>
        <family val="0"/>
      </rPr>
      <t>））可进行分装取样，分装时应采取措施防止微生物污染，分装的样品盛装于被抽样单位用于销售的包装或清洁卫生的容器中，样品数量不少于</t>
    </r>
    <r>
      <rPr>
        <sz val="10"/>
        <rFont val="Times New Roman"/>
        <family val="1"/>
      </rPr>
      <t xml:space="preserve"> 8 </t>
    </r>
    <r>
      <rPr>
        <sz val="10"/>
        <rFont val="宋体"/>
        <family val="0"/>
      </rPr>
      <t>个包装，总量不少于</t>
    </r>
    <r>
      <rPr>
        <sz val="10"/>
        <rFont val="Times New Roman"/>
        <family val="1"/>
      </rPr>
      <t xml:space="preserve"> 2L</t>
    </r>
    <r>
      <rPr>
        <sz val="10"/>
        <rFont val="宋体"/>
        <family val="0"/>
      </rPr>
      <t>（</t>
    </r>
    <r>
      <rPr>
        <sz val="10"/>
        <rFont val="Times New Roman"/>
        <family val="1"/>
      </rPr>
      <t>kg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流通环节和餐饮环节如需从大包装中抽取样品，可从</t>
    </r>
    <r>
      <rPr>
        <sz val="10"/>
        <rFont val="Times New Roman"/>
        <family val="1"/>
      </rPr>
      <t xml:space="preserve"> 1 </t>
    </r>
    <r>
      <rPr>
        <sz val="10"/>
        <rFont val="宋体"/>
        <family val="0"/>
      </rPr>
      <t>个完整大包装中进行分装取样，抽取样品分为</t>
    </r>
    <r>
      <rPr>
        <sz val="10"/>
        <rFont val="Times New Roman"/>
        <family val="1"/>
      </rPr>
      <t xml:space="preserve"> 4 </t>
    </r>
    <r>
      <rPr>
        <sz val="10"/>
        <rFont val="宋体"/>
        <family val="0"/>
      </rPr>
      <t>个包装，且每个包装不少于</t>
    </r>
    <r>
      <rPr>
        <sz val="10"/>
        <rFont val="Times New Roman"/>
        <family val="1"/>
      </rPr>
      <t xml:space="preserve"> 200mL</t>
    </r>
    <r>
      <rPr>
        <sz val="10"/>
        <rFont val="宋体"/>
        <family val="0"/>
      </rPr>
      <t>（</t>
    </r>
    <r>
      <rPr>
        <sz val="10"/>
        <rFont val="Times New Roman"/>
        <family val="1"/>
      </rPr>
      <t>g</t>
    </r>
    <r>
      <rPr>
        <sz val="10"/>
        <rFont val="宋体"/>
        <family val="0"/>
      </rPr>
      <t>）。所抽取样品分为</t>
    </r>
    <r>
      <rPr>
        <sz val="10"/>
        <rFont val="Times New Roman"/>
        <family val="1"/>
      </rPr>
      <t xml:space="preserve"> 2 </t>
    </r>
    <r>
      <rPr>
        <sz val="10"/>
        <rFont val="宋体"/>
        <family val="0"/>
      </rPr>
      <t>份，抽取样品量为</t>
    </r>
    <r>
      <rPr>
        <sz val="10"/>
        <rFont val="Times New Roman"/>
        <family val="1"/>
      </rPr>
      <t xml:space="preserve"> 8 </t>
    </r>
    <r>
      <rPr>
        <sz val="10"/>
        <rFont val="宋体"/>
        <family val="0"/>
      </rPr>
      <t>个包装的，约</t>
    </r>
    <r>
      <rPr>
        <sz val="10"/>
        <rFont val="Times New Roman"/>
        <family val="1"/>
      </rPr>
      <t xml:space="preserve"> 3/4 </t>
    </r>
    <r>
      <rPr>
        <sz val="10"/>
        <rFont val="宋体"/>
        <family val="0"/>
      </rPr>
      <t>作为检验样品，约</t>
    </r>
    <r>
      <rPr>
        <sz val="10"/>
        <rFont val="Times New Roman"/>
        <family val="1"/>
      </rPr>
      <t xml:space="preserve"> 1/4 </t>
    </r>
    <r>
      <rPr>
        <sz val="10"/>
        <rFont val="宋体"/>
        <family val="0"/>
      </rPr>
      <t>为复检备份样品；抽取样品量为</t>
    </r>
    <r>
      <rPr>
        <sz val="10"/>
        <rFont val="Times New Roman"/>
        <family val="1"/>
      </rPr>
      <t xml:space="preserve"> 4 </t>
    </r>
    <r>
      <rPr>
        <sz val="10"/>
        <rFont val="宋体"/>
        <family val="0"/>
      </rPr>
      <t>个包装的，</t>
    </r>
    <r>
      <rPr>
        <sz val="10"/>
        <rFont val="Times New Roman"/>
        <family val="1"/>
      </rPr>
      <t xml:space="preserve">1/2 </t>
    </r>
    <r>
      <rPr>
        <sz val="10"/>
        <rFont val="宋体"/>
        <family val="0"/>
      </rPr>
      <t>为检验样品，</t>
    </r>
    <r>
      <rPr>
        <sz val="10"/>
        <rFont val="Times New Roman"/>
        <family val="1"/>
      </rPr>
      <t xml:space="preserve">1/2 </t>
    </r>
    <r>
      <rPr>
        <sz val="10"/>
        <rFont val="宋体"/>
        <family val="0"/>
      </rPr>
      <t>为复检备份样品（备份样品封存在承检机构）。</t>
    </r>
  </si>
  <si>
    <t>其他液体调味料</t>
  </si>
  <si>
    <t>括酱汁、糟卤、鸡汁调味料、酸性调味液产品等</t>
  </si>
  <si>
    <t>038</t>
  </si>
  <si>
    <t>味精</t>
  </si>
  <si>
    <t>括味精（谷氨酸钠）、加盐味精、增鲜味精</t>
  </si>
  <si>
    <t>039</t>
  </si>
  <si>
    <r>
      <t>生产环节抽样时，在企业的成品库房，从同一批次样品堆的不同部位抽取相应数量的样品。抽取样品量不少于</t>
    </r>
    <r>
      <rPr>
        <sz val="10"/>
        <rFont val="Times New Roman"/>
        <family val="1"/>
      </rPr>
      <t xml:space="preserve"> 2 </t>
    </r>
    <r>
      <rPr>
        <sz val="10"/>
        <rFont val="宋体"/>
        <family val="0"/>
      </rPr>
      <t>个独立包装，总量不少于</t>
    </r>
    <r>
      <rPr>
        <sz val="10"/>
        <rFont val="Times New Roman"/>
        <family val="1"/>
      </rPr>
      <t xml:space="preserve"> 300g</t>
    </r>
    <r>
      <rPr>
        <sz val="10"/>
        <rFont val="宋体"/>
        <family val="0"/>
      </rPr>
      <t>。抽取大包装食品（净含量</t>
    </r>
    <r>
      <rPr>
        <sz val="10"/>
        <rFont val="Times New Roman"/>
        <family val="1"/>
      </rPr>
      <t>≥5 kg</t>
    </r>
    <r>
      <rPr>
        <sz val="10"/>
        <rFont val="宋体"/>
        <family val="0"/>
      </rPr>
      <t>）时，从大包装食品中分装成相应小包装样品，不少于</t>
    </r>
    <r>
      <rPr>
        <sz val="10"/>
        <rFont val="Times New Roman"/>
        <family val="1"/>
      </rPr>
      <t xml:space="preserve"> 2 </t>
    </r>
    <r>
      <rPr>
        <sz val="10"/>
        <rFont val="宋体"/>
        <family val="0"/>
      </rPr>
      <t>个包装，总量不少于</t>
    </r>
    <r>
      <rPr>
        <sz val="10"/>
        <rFont val="Times New Roman"/>
        <family val="1"/>
      </rPr>
      <t xml:space="preserve"> 300g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流通环节和餐饮环节如需从大包装中抽取样品，可从</t>
    </r>
    <r>
      <rPr>
        <sz val="10"/>
        <rFont val="Times New Roman"/>
        <family val="1"/>
      </rPr>
      <t xml:space="preserve"> 1 </t>
    </r>
    <r>
      <rPr>
        <sz val="10"/>
        <rFont val="宋体"/>
        <family val="0"/>
      </rPr>
      <t>个完整大包装中进行分装取样，抽取样品量原则上同生产环节。所抽取样品分为</t>
    </r>
    <r>
      <rPr>
        <sz val="10"/>
        <rFont val="Times New Roman"/>
        <family val="1"/>
      </rPr>
      <t xml:space="preserve"> 2 </t>
    </r>
    <r>
      <rPr>
        <sz val="10"/>
        <rFont val="宋体"/>
        <family val="0"/>
      </rPr>
      <t>份，约</t>
    </r>
    <r>
      <rPr>
        <sz val="10"/>
        <rFont val="Times New Roman"/>
        <family val="1"/>
      </rPr>
      <t xml:space="preserve"> 1/2 </t>
    </r>
    <r>
      <rPr>
        <sz val="10"/>
        <rFont val="宋体"/>
        <family val="0"/>
      </rPr>
      <t>作为检验样品，约</t>
    </r>
    <r>
      <rPr>
        <sz val="10"/>
        <rFont val="Times New Roman"/>
        <family val="1"/>
      </rPr>
      <t xml:space="preserve"> 1/2 </t>
    </r>
    <r>
      <rPr>
        <sz val="10"/>
        <rFont val="宋体"/>
        <family val="0"/>
      </rPr>
      <t>为复检备份样品（备份样品封存在</t>
    </r>
    <r>
      <rPr>
        <sz val="10"/>
        <rFont val="Times New Roman"/>
        <family val="1"/>
      </rPr>
      <t xml:space="preserve">
</t>
    </r>
    <r>
      <rPr>
        <sz val="10"/>
        <rFont val="宋体"/>
        <family val="0"/>
      </rPr>
      <t>承检机构）。</t>
    </r>
  </si>
  <si>
    <t>食盐</t>
  </si>
  <si>
    <t>食用盐</t>
  </si>
  <si>
    <t>普通食用盐</t>
  </si>
  <si>
    <r>
      <t>精制盐、粉碎洗涤盐、日晒</t>
    </r>
    <r>
      <rPr>
        <sz val="10"/>
        <rFont val="Times New Roman"/>
        <family val="1"/>
      </rPr>
      <t xml:space="preserve">
</t>
    </r>
    <r>
      <rPr>
        <sz val="10"/>
        <rFont val="宋体"/>
        <family val="0"/>
      </rPr>
      <t>盐等</t>
    </r>
  </si>
  <si>
    <t>040</t>
  </si>
  <si>
    <r>
      <t>生产环节抽样时，在企业的成品库房，从同一批次样品堆的不同部位抽取相应数量的样品。抽取样品量不少于</t>
    </r>
    <r>
      <rPr>
        <sz val="10"/>
        <rFont val="Times New Roman"/>
        <family val="1"/>
      </rPr>
      <t>3</t>
    </r>
    <r>
      <rPr>
        <sz val="10"/>
        <rFont val="宋体"/>
        <family val="0"/>
      </rPr>
      <t>个独立包装，总量不得少于</t>
    </r>
    <r>
      <rPr>
        <sz val="10"/>
        <rFont val="Times New Roman"/>
        <family val="1"/>
      </rPr>
      <t>1kg</t>
    </r>
    <r>
      <rPr>
        <sz val="10"/>
        <rFont val="宋体"/>
        <family val="0"/>
      </rPr>
      <t>。抽取大包装食品（净含量</t>
    </r>
    <r>
      <rPr>
        <sz val="10"/>
        <rFont val="Times New Roman"/>
        <family val="1"/>
      </rPr>
      <t>≥5 kg</t>
    </r>
    <r>
      <rPr>
        <sz val="10"/>
        <rFont val="宋体"/>
        <family val="0"/>
      </rPr>
      <t>）时，从大包装中的三个不同点分别抽取样品，将样品混合均匀后分装成不少于</t>
    </r>
    <r>
      <rPr>
        <sz val="10"/>
        <rFont val="Times New Roman"/>
        <family val="1"/>
      </rPr>
      <t>3</t>
    </r>
    <r>
      <rPr>
        <sz val="10"/>
        <rFont val="宋体"/>
        <family val="0"/>
      </rPr>
      <t>个小包装，总量不得少于</t>
    </r>
    <r>
      <rPr>
        <sz val="10"/>
        <rFont val="Times New Roman"/>
        <family val="1"/>
      </rPr>
      <t>1kg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流通环节和餐饮环节如需从大包装中抽取样品，可从</t>
    </r>
    <r>
      <rPr>
        <sz val="10"/>
        <rFont val="Times New Roman"/>
        <family val="1"/>
      </rPr>
      <t>1</t>
    </r>
    <r>
      <rPr>
        <sz val="10"/>
        <rFont val="宋体"/>
        <family val="0"/>
      </rPr>
      <t>个完整大包装中进行分装取样，抽取样品量原则上同生产环节。所抽取样品分为</t>
    </r>
    <r>
      <rPr>
        <sz val="10"/>
        <rFont val="Times New Roman"/>
        <family val="1"/>
      </rPr>
      <t>2</t>
    </r>
    <r>
      <rPr>
        <sz val="10"/>
        <rFont val="宋体"/>
        <family val="0"/>
      </rPr>
      <t>份，约</t>
    </r>
    <r>
      <rPr>
        <sz val="10"/>
        <rFont val="Times New Roman"/>
        <family val="1"/>
      </rPr>
      <t>2/3</t>
    </r>
    <r>
      <rPr>
        <sz val="10"/>
        <rFont val="宋体"/>
        <family val="0"/>
      </rPr>
      <t>作为检验样品，约</t>
    </r>
    <r>
      <rPr>
        <sz val="10"/>
        <rFont val="Times New Roman"/>
        <family val="1"/>
      </rPr>
      <t>1/3</t>
    </r>
    <r>
      <rPr>
        <sz val="10"/>
        <rFont val="宋体"/>
        <family val="0"/>
      </rPr>
      <t>为复检备份样品（备份样品封存在承检机构）。</t>
    </r>
  </si>
  <si>
    <t>低钠食用盐</t>
  </si>
  <si>
    <t>通过蒸发结晶形成的主成分为氯化钠和氯化钾的天然结晶低钠盐。</t>
  </si>
  <si>
    <t>041</t>
  </si>
  <si>
    <t>风味食用盐</t>
  </si>
  <si>
    <t>调味盐、螺旋藻盐等。</t>
  </si>
  <si>
    <t>042</t>
  </si>
  <si>
    <t>特殊工艺食用盐</t>
  </si>
  <si>
    <t>括雪花盐、鱼籽盐等。</t>
  </si>
  <si>
    <t>043</t>
  </si>
  <si>
    <t>食品生产加工用盐</t>
  </si>
  <si>
    <t>腌制盐、泡菜盐、榨菜盐、肠衣盐等。</t>
  </si>
  <si>
    <t>044</t>
  </si>
  <si>
    <t>肉制品</t>
  </si>
  <si>
    <t>预制肉制品</t>
  </si>
  <si>
    <t>调理肉制品</t>
  </si>
  <si>
    <t>调理肉制品（非速冻）</t>
  </si>
  <si>
    <t>预制的黑椒牛柳、奥尔良鸡翅、调理羔羊肉等。</t>
  </si>
  <si>
    <t>045</t>
  </si>
  <si>
    <r>
      <t>生产环节抽样时，在企业的成品库房，从同一批次样品堆的不同部位抽取相应数量的样品。调理肉制品（非速冻）抽样量可食部分不少于</t>
    </r>
    <r>
      <rPr>
        <sz val="10"/>
        <rFont val="Times New Roman"/>
        <family val="1"/>
      </rPr>
      <t xml:space="preserve"> 450g</t>
    </r>
    <r>
      <rPr>
        <sz val="10"/>
        <rFont val="宋体"/>
        <family val="0"/>
      </rPr>
      <t>；腌腊肉制品抽样量不少于</t>
    </r>
    <r>
      <rPr>
        <sz val="10"/>
        <rFont val="Times New Roman"/>
        <family val="1"/>
      </rPr>
      <t xml:space="preserve"> 1kg</t>
    </r>
    <r>
      <rPr>
        <sz val="10"/>
        <rFont val="宋体"/>
        <family val="0"/>
      </rPr>
      <t>，且不少于</t>
    </r>
    <r>
      <rPr>
        <sz val="10"/>
        <rFont val="Times New Roman"/>
        <family val="1"/>
      </rPr>
      <t xml:space="preserve"> 4 </t>
    </r>
    <r>
      <rPr>
        <sz val="10"/>
        <rFont val="宋体"/>
        <family val="0"/>
      </rPr>
      <t>个独立包装。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抽取无包装食品时，从盛装容器不同部位采集适量样品混合成所抽取样品，样品数量原则上同生产环节。所抽取样品分为</t>
    </r>
    <r>
      <rPr>
        <sz val="10"/>
        <rFont val="Times New Roman"/>
        <family val="1"/>
      </rPr>
      <t xml:space="preserve"> 2 </t>
    </r>
    <r>
      <rPr>
        <sz val="10"/>
        <rFont val="宋体"/>
        <family val="0"/>
      </rPr>
      <t>份，约</t>
    </r>
    <r>
      <rPr>
        <sz val="10"/>
        <rFont val="Times New Roman"/>
        <family val="1"/>
      </rPr>
      <t xml:space="preserve"> 1/2 </t>
    </r>
    <r>
      <rPr>
        <sz val="10"/>
        <rFont val="宋体"/>
        <family val="0"/>
      </rPr>
      <t>为检验样品，约</t>
    </r>
    <r>
      <rPr>
        <sz val="10"/>
        <rFont val="Times New Roman"/>
        <family val="1"/>
      </rPr>
      <t xml:space="preserve"> 1/2 </t>
    </r>
    <r>
      <rPr>
        <sz val="10"/>
        <rFont val="宋体"/>
        <family val="0"/>
      </rPr>
      <t>为复检备份样品（备份样品封存在承检机构）。</t>
    </r>
  </si>
  <si>
    <t>腌腊肉制品</t>
  </si>
  <si>
    <t>传统火腿、腊肉、咸肉、香（腊）肠、腌腊禽制品等。</t>
  </si>
  <si>
    <t>046</t>
  </si>
  <si>
    <t>熟肉制品</t>
  </si>
  <si>
    <t>发酵肉制品</t>
  </si>
  <si>
    <t>发酵香肠如萨拉米香肠、发酵火腿等</t>
  </si>
  <si>
    <t>047</t>
  </si>
  <si>
    <r>
      <t>生产环节抽样时，在企业的成品库房，从同一批次样品堆的不同部位抽取相应数量的样品。发酵肉制品抽样量不少于</t>
    </r>
    <r>
      <rPr>
        <sz val="10"/>
        <rFont val="Times New Roman"/>
        <family val="1"/>
      </rPr>
      <t xml:space="preserve"> 1.2kg</t>
    </r>
    <r>
      <rPr>
        <sz val="10"/>
        <rFont val="宋体"/>
        <family val="0"/>
      </rPr>
      <t>，酱卤肉制品、熏烧烤肉制品、熏煮香肠火腿制品抽样量不少于</t>
    </r>
    <r>
      <rPr>
        <sz val="10"/>
        <rFont val="Times New Roman"/>
        <family val="1"/>
      </rPr>
      <t xml:space="preserve"> 1.4kg</t>
    </r>
    <r>
      <rPr>
        <sz val="10"/>
        <rFont val="宋体"/>
        <family val="0"/>
      </rPr>
      <t>，熟肉干制品抽样量不少于</t>
    </r>
    <r>
      <rPr>
        <sz val="10"/>
        <rFont val="Times New Roman"/>
        <family val="1"/>
      </rPr>
      <t xml:space="preserve"> 1.5kg</t>
    </r>
    <r>
      <rPr>
        <sz val="10"/>
        <rFont val="宋体"/>
        <family val="0"/>
      </rPr>
      <t>，且不少于</t>
    </r>
    <r>
      <rPr>
        <sz val="10"/>
        <rFont val="Times New Roman"/>
        <family val="1"/>
      </rPr>
      <t xml:space="preserve"> 8 </t>
    </r>
    <r>
      <rPr>
        <sz val="10"/>
        <rFont val="宋体"/>
        <family val="0"/>
      </rPr>
      <t>个独立包装。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所抽取样品分为</t>
    </r>
    <r>
      <rPr>
        <sz val="10"/>
        <rFont val="Times New Roman"/>
        <family val="1"/>
      </rPr>
      <t xml:space="preserve"> 2 </t>
    </r>
    <r>
      <rPr>
        <sz val="10"/>
        <rFont val="宋体"/>
        <family val="0"/>
      </rPr>
      <t>份，约</t>
    </r>
    <r>
      <rPr>
        <sz val="10"/>
        <rFont val="Times New Roman"/>
        <family val="1"/>
      </rPr>
      <t xml:space="preserve"> 3/4 </t>
    </r>
    <r>
      <rPr>
        <sz val="10"/>
        <rFont val="宋体"/>
        <family val="0"/>
      </rPr>
      <t>为检验样品，约</t>
    </r>
    <r>
      <rPr>
        <sz val="10"/>
        <rFont val="Times New Roman"/>
        <family val="1"/>
      </rPr>
      <t xml:space="preserve"> 1/4 </t>
    </r>
    <r>
      <rPr>
        <sz val="10"/>
        <rFont val="宋体"/>
        <family val="0"/>
      </rPr>
      <t>为复检备份样品（备份样品封存在承检机构）。</t>
    </r>
  </si>
  <si>
    <t>酱卤肉制品</t>
  </si>
  <si>
    <t>白煮羊头、盐水鸭、酱牛肉、酱鸭、酱肘子等，还包括糟肉、糟鸡、糟鹅等糟肉类</t>
  </si>
  <si>
    <t>048</t>
  </si>
  <si>
    <t>熟肉干制品</t>
  </si>
  <si>
    <t>肉干、肉松、肉脯等</t>
  </si>
  <si>
    <t>049</t>
  </si>
  <si>
    <t>熏烧烤肉制品</t>
  </si>
  <si>
    <t>烤鸭、烤鹅、烤乳猪、烤鸽子、叫花鸡、烤羊肉串、五花培根、通脊培根等</t>
  </si>
  <si>
    <t>050</t>
  </si>
  <si>
    <t>熏煮香肠火腿制品</t>
  </si>
  <si>
    <t>圣诞火腿、方火腿、圆火腿、里脊火腿、火腿肠、红肠、茶肠、泥肠等</t>
  </si>
  <si>
    <t>051</t>
  </si>
  <si>
    <t>乳制品</t>
  </si>
  <si>
    <t>液体乳</t>
  </si>
  <si>
    <t>灭菌乳</t>
  </si>
  <si>
    <t>超高温灭菌乳、保持灭菌乳</t>
  </si>
  <si>
    <t>052</t>
  </si>
  <si>
    <r>
      <t>生产环节抽样时，在企业的成品库房，从同一批次样品堆的不同部位抽取相应数量的样品：其中灭菌乳，不少于</t>
    </r>
    <r>
      <rPr>
        <sz val="10"/>
        <rFont val="Times New Roman"/>
        <family val="1"/>
      </rPr>
      <t xml:space="preserve"> 6 </t>
    </r>
    <r>
      <rPr>
        <sz val="10"/>
        <rFont val="宋体"/>
        <family val="0"/>
      </rPr>
      <t>个包装；巴氏杀菌乳、调制乳、发酵乳不少于</t>
    </r>
    <r>
      <rPr>
        <sz val="10"/>
        <rFont val="Times New Roman"/>
        <family val="1"/>
      </rPr>
      <t xml:space="preserve"> 7 </t>
    </r>
    <r>
      <rPr>
        <sz val="10"/>
        <rFont val="宋体"/>
        <family val="0"/>
      </rPr>
      <t>个包装，总量不少于</t>
    </r>
    <r>
      <rPr>
        <sz val="10"/>
        <rFont val="Times New Roman"/>
        <family val="1"/>
      </rPr>
      <t xml:space="preserve"> 1kg</t>
    </r>
    <r>
      <rPr>
        <sz val="10"/>
        <rFont val="宋体"/>
        <family val="0"/>
      </rPr>
      <t>（</t>
    </r>
    <r>
      <rPr>
        <sz val="10"/>
        <rFont val="Times New Roman"/>
        <family val="1"/>
      </rPr>
      <t>L</t>
    </r>
    <r>
      <rPr>
        <sz val="10"/>
        <rFont val="宋体"/>
        <family val="0"/>
      </rPr>
      <t>）。</t>
    </r>
    <r>
      <rPr>
        <sz val="10"/>
        <rFont val="Times New Roman"/>
        <family val="1"/>
      </rPr>
      <t xml:space="preserve">
</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所抽取样品分成</t>
    </r>
    <r>
      <rPr>
        <sz val="10"/>
        <rFont val="Times New Roman"/>
        <family val="1"/>
      </rPr>
      <t xml:space="preserve"> 2 </t>
    </r>
    <r>
      <rPr>
        <sz val="10"/>
        <rFont val="宋体"/>
        <family val="0"/>
      </rPr>
      <t>份，其中灭菌乳一份</t>
    </r>
    <r>
      <rPr>
        <sz val="10"/>
        <rFont val="Times New Roman"/>
        <family val="1"/>
      </rPr>
      <t xml:space="preserve"> 5 </t>
    </r>
    <r>
      <rPr>
        <sz val="10"/>
        <rFont val="宋体"/>
        <family val="0"/>
      </rPr>
      <t>个包装为检验样品，一份</t>
    </r>
    <r>
      <rPr>
        <sz val="10"/>
        <rFont val="Times New Roman"/>
        <family val="1"/>
      </rPr>
      <t xml:space="preserve"> 1 </t>
    </r>
    <r>
      <rPr>
        <sz val="10"/>
        <rFont val="宋体"/>
        <family val="0"/>
      </rPr>
      <t>个包装为复检备份样品；巴氏杀菌乳、调制乳、发酵乳一份</t>
    </r>
    <r>
      <rPr>
        <sz val="10"/>
        <rFont val="Times New Roman"/>
        <family val="1"/>
      </rPr>
      <t xml:space="preserve"> 6 </t>
    </r>
    <r>
      <rPr>
        <sz val="10"/>
        <rFont val="宋体"/>
        <family val="0"/>
      </rPr>
      <t>个包装为检验样品，一份</t>
    </r>
    <r>
      <rPr>
        <sz val="10"/>
        <rFont val="Times New Roman"/>
        <family val="1"/>
      </rPr>
      <t xml:space="preserve"> 1 </t>
    </r>
    <r>
      <rPr>
        <sz val="10"/>
        <rFont val="宋体"/>
        <family val="0"/>
      </rPr>
      <t>个包装为复检备份样品（备份样品封存在承检机构）。</t>
    </r>
  </si>
  <si>
    <t>巴氏杀菌乳</t>
  </si>
  <si>
    <t>巴氏杀菌乳不包括高温杀菌乳，巴氏杀菌调制乳</t>
  </si>
  <si>
    <t>053</t>
  </si>
  <si>
    <t>调制乳</t>
  </si>
  <si>
    <t>054</t>
  </si>
  <si>
    <t>发酵乳</t>
  </si>
  <si>
    <t>发酵乳、风味发酵乳</t>
  </si>
  <si>
    <t>055</t>
  </si>
  <si>
    <t>乳粉</t>
  </si>
  <si>
    <t>全脂乳粉、脱脂乳粉、部分脱脂乳粉、调制乳粉</t>
  </si>
  <si>
    <r>
      <t>调制乳粉包含孕妇乳粉，</t>
    </r>
    <r>
      <rPr>
        <sz val="10"/>
        <rFont val="Times New Roman"/>
        <family val="1"/>
      </rPr>
      <t xml:space="preserve">
</t>
    </r>
    <r>
      <rPr>
        <sz val="10"/>
        <rFont val="宋体"/>
        <family val="0"/>
      </rPr>
      <t>儿童乳粉。</t>
    </r>
  </si>
  <si>
    <t>056</t>
  </si>
  <si>
    <r>
      <t>生产环节抽样时，在企业的成品库房，从同一批次样品堆的不同部位抽取相应数量的样品。抽取样品量为</t>
    </r>
    <r>
      <rPr>
        <sz val="10"/>
        <rFont val="Times New Roman"/>
        <family val="1"/>
      </rPr>
      <t xml:space="preserve"> 6 </t>
    </r>
    <r>
      <rPr>
        <sz val="10"/>
        <rFont val="宋体"/>
        <family val="0"/>
      </rPr>
      <t>个独立包装，总量不少于</t>
    </r>
    <r>
      <rPr>
        <sz val="10"/>
        <rFont val="Times New Roman"/>
        <family val="1"/>
      </rPr>
      <t xml:space="preserve"> 2kg</t>
    </r>
    <r>
      <rPr>
        <sz val="10"/>
        <rFont val="宋体"/>
        <family val="0"/>
      </rPr>
      <t>。大包装食品（</t>
    </r>
    <r>
      <rPr>
        <sz val="10"/>
        <rFont val="Times New Roman"/>
        <family val="1"/>
      </rPr>
      <t>≥5kg</t>
    </r>
    <r>
      <rPr>
        <sz val="10"/>
        <rFont val="宋体"/>
        <family val="0"/>
      </rPr>
      <t>）可进行分装取样，分装时应采取措施防止微生物污染，分装的样品盛装于被抽样单位用于销售的包装或清洁卫生的容器中，样品数量不少于</t>
    </r>
    <r>
      <rPr>
        <sz val="10"/>
        <rFont val="Times New Roman"/>
        <family val="1"/>
      </rPr>
      <t xml:space="preserve"> 6 </t>
    </r>
    <r>
      <rPr>
        <sz val="10"/>
        <rFont val="宋体"/>
        <family val="0"/>
      </rPr>
      <t>个包装，且每个包装不少于</t>
    </r>
    <r>
      <rPr>
        <sz val="10"/>
        <rFont val="Times New Roman"/>
        <family val="1"/>
      </rPr>
      <t xml:space="preserve"> 200g</t>
    </r>
    <r>
      <rPr>
        <sz val="10"/>
        <rFont val="宋体"/>
        <family val="0"/>
      </rPr>
      <t>。流通环节抽样时，在货架、柜台、库房或网络食品经营平台抽取同一批次待销产品，抽取样品量原则上同生产环节。餐饮环节抽样时，抽取同一批次使用的产品，应抽取完整包装产品，抽取样品量原则上同生产环节。流通环节和餐饮环节如需从大包装中抽取样品，可从</t>
    </r>
    <r>
      <rPr>
        <sz val="10"/>
        <rFont val="Times New Roman"/>
        <family val="1"/>
      </rPr>
      <t xml:space="preserve"> 1 </t>
    </r>
    <r>
      <rPr>
        <sz val="10"/>
        <rFont val="宋体"/>
        <family val="0"/>
      </rPr>
      <t>个完整大包装中进行分装取样，抽取样品分为</t>
    </r>
    <r>
      <rPr>
        <sz val="10"/>
        <rFont val="Times New Roman"/>
        <family val="1"/>
      </rPr>
      <t xml:space="preserve"> 3 </t>
    </r>
    <r>
      <rPr>
        <sz val="10"/>
        <rFont val="宋体"/>
        <family val="0"/>
      </rPr>
      <t>个包装，且每个包装不少于</t>
    </r>
    <r>
      <rPr>
        <sz val="10"/>
        <rFont val="Times New Roman"/>
        <family val="1"/>
      </rPr>
      <t xml:space="preserve"> 200g</t>
    </r>
    <r>
      <rPr>
        <sz val="10"/>
        <rFont val="宋体"/>
        <family val="0"/>
      </rPr>
      <t>。</t>
    </r>
    <r>
      <rPr>
        <sz val="10"/>
        <rFont val="Times New Roman"/>
        <family val="1"/>
      </rPr>
      <t xml:space="preserve">
</t>
    </r>
    <r>
      <rPr>
        <sz val="10"/>
        <rFont val="宋体"/>
        <family val="0"/>
      </rPr>
      <t>所抽取样品分成</t>
    </r>
    <r>
      <rPr>
        <sz val="10"/>
        <rFont val="Times New Roman"/>
        <family val="1"/>
      </rPr>
      <t xml:space="preserve"> 2 </t>
    </r>
    <r>
      <rPr>
        <sz val="10"/>
        <rFont val="宋体"/>
        <family val="0"/>
      </rPr>
      <t>份，抽取样品量为</t>
    </r>
    <r>
      <rPr>
        <sz val="10"/>
        <rFont val="Times New Roman"/>
        <family val="1"/>
      </rPr>
      <t xml:space="preserve"> 6 </t>
    </r>
    <r>
      <rPr>
        <sz val="10"/>
        <rFont val="宋体"/>
        <family val="0"/>
      </rPr>
      <t>个包装的，一份</t>
    </r>
    <r>
      <rPr>
        <sz val="10"/>
        <rFont val="Times New Roman"/>
        <family val="1"/>
      </rPr>
      <t xml:space="preserve"> 5 </t>
    </r>
    <r>
      <rPr>
        <sz val="10"/>
        <rFont val="宋体"/>
        <family val="0"/>
      </rPr>
      <t>个包装为检验样品，一份</t>
    </r>
    <r>
      <rPr>
        <sz val="10"/>
        <rFont val="Times New Roman"/>
        <family val="1"/>
      </rPr>
      <t xml:space="preserve"> 1</t>
    </r>
    <r>
      <rPr>
        <sz val="10"/>
        <rFont val="宋体"/>
        <family val="0"/>
      </rPr>
      <t>个包装为复检备份样品；抽取样品量为</t>
    </r>
    <r>
      <rPr>
        <sz val="10"/>
        <rFont val="Times New Roman"/>
        <family val="1"/>
      </rPr>
      <t xml:space="preserve"> 3 </t>
    </r>
    <r>
      <rPr>
        <sz val="10"/>
        <rFont val="宋体"/>
        <family val="0"/>
      </rPr>
      <t>个包装的，</t>
    </r>
    <r>
      <rPr>
        <sz val="10"/>
        <rFont val="Times New Roman"/>
        <family val="1"/>
      </rPr>
      <t xml:space="preserve">2/3 </t>
    </r>
    <r>
      <rPr>
        <sz val="10"/>
        <rFont val="宋体"/>
        <family val="0"/>
      </rPr>
      <t>为检验样品，</t>
    </r>
    <r>
      <rPr>
        <sz val="10"/>
        <rFont val="Times New Roman"/>
        <family val="1"/>
      </rPr>
      <t xml:space="preserve">1/3 </t>
    </r>
    <r>
      <rPr>
        <sz val="10"/>
        <rFont val="宋体"/>
        <family val="0"/>
      </rPr>
      <t>为复检备份样品（备份样品封存在承检机构）。</t>
    </r>
  </si>
  <si>
    <t>乳清粉和乳清蛋白粉（企业原料）</t>
  </si>
  <si>
    <t>脱盐乳清粉、非脱盐乳清粉、浓缩乳清蛋白粉、分离乳清蛋白粉</t>
  </si>
  <si>
    <t>057</t>
  </si>
  <si>
    <r>
      <t>生产环节抽样时，在企业的成品库房或原料库房，从同一批次样品堆的不同部位抽取相应数量的样品。抽取样品量为</t>
    </r>
    <r>
      <rPr>
        <b/>
        <sz val="10"/>
        <rFont val="Times New Roman"/>
        <family val="1"/>
      </rPr>
      <t>3</t>
    </r>
    <r>
      <rPr>
        <b/>
        <sz val="10"/>
        <rFont val="宋体"/>
        <family val="0"/>
      </rPr>
      <t>个独立包装，总量不少于</t>
    </r>
    <r>
      <rPr>
        <b/>
        <sz val="10"/>
        <rFont val="Times New Roman"/>
        <family val="1"/>
      </rPr>
      <t>300g</t>
    </r>
    <r>
      <rPr>
        <sz val="10"/>
        <rFont val="宋体"/>
        <family val="0"/>
      </rPr>
      <t>。大包装食品（</t>
    </r>
    <r>
      <rPr>
        <sz val="10"/>
        <rFont val="Times New Roman"/>
        <family val="1"/>
      </rPr>
      <t>≥5kg</t>
    </r>
    <r>
      <rPr>
        <sz val="10"/>
        <rFont val="宋体"/>
        <family val="0"/>
      </rPr>
      <t>）可进行分装取样，分装时应采取相应的防护措施，防止污染。盛装于被抽样单位用于销售的包装或清洁卫生的容器中并密封。每一个小包装数量不少于</t>
    </r>
    <r>
      <rPr>
        <sz val="10"/>
        <rFont val="Times New Roman"/>
        <family val="1"/>
      </rPr>
      <t>100g</t>
    </r>
    <r>
      <rPr>
        <sz val="10"/>
        <rFont val="宋体"/>
        <family val="0"/>
      </rPr>
      <t>，不少于</t>
    </r>
    <r>
      <rPr>
        <sz val="10"/>
        <rFont val="Times New Roman"/>
        <family val="1"/>
      </rPr>
      <t>3</t>
    </r>
    <r>
      <rPr>
        <sz val="10"/>
        <rFont val="宋体"/>
        <family val="0"/>
      </rPr>
      <t>个包装。流通环节抽样时，在货架、柜台、库房或网络食品经营平台抽取同一批次待销产品，抽取样品量原则上同生产环节。所抽取样品分成</t>
    </r>
    <r>
      <rPr>
        <sz val="10"/>
        <rFont val="Times New Roman"/>
        <family val="1"/>
      </rPr>
      <t>2</t>
    </r>
    <r>
      <rPr>
        <sz val="10"/>
        <rFont val="宋体"/>
        <family val="0"/>
      </rPr>
      <t>份，其中</t>
    </r>
    <r>
      <rPr>
        <sz val="10"/>
        <rFont val="Times New Roman"/>
        <family val="1"/>
      </rPr>
      <t>2/3</t>
    </r>
    <r>
      <rPr>
        <sz val="10"/>
        <rFont val="宋体"/>
        <family val="0"/>
      </rPr>
      <t>为检验样品，</t>
    </r>
    <r>
      <rPr>
        <sz val="10"/>
        <rFont val="Times New Roman"/>
        <family val="1"/>
      </rPr>
      <t>1/3</t>
    </r>
    <r>
      <rPr>
        <sz val="10"/>
        <rFont val="宋体"/>
        <family val="0"/>
      </rPr>
      <t>为复检备份样品（备份样品封存在承检机构）。</t>
    </r>
  </si>
  <si>
    <t>其他乳制品（炼乳、奶油、干酪、固态成型产品）</t>
  </si>
  <si>
    <t>淡炼乳、加糖炼乳和调制炼乳</t>
  </si>
  <si>
    <t>淡炼乳、加糖炼乳（甜炼乳）、调制炼乳、调制淡炼乳和调制加糖炼乳（调制甜炼乳）。</t>
  </si>
  <si>
    <t>058</t>
  </si>
  <si>
    <r>
      <t>生产环节抽样时，在企业的成品库房，从同一批次样品堆的不同部位抽取相应数量的样品。抽取样品量为</t>
    </r>
    <r>
      <rPr>
        <b/>
        <sz val="10"/>
        <rFont val="Times New Roman"/>
        <family val="1"/>
      </rPr>
      <t>7</t>
    </r>
    <r>
      <rPr>
        <b/>
        <sz val="10"/>
        <rFont val="宋体"/>
        <family val="0"/>
      </rPr>
      <t>个独立包装，总量不少于</t>
    </r>
    <r>
      <rPr>
        <b/>
        <sz val="10"/>
        <rFont val="Times New Roman"/>
        <family val="1"/>
      </rPr>
      <t>1.5kg</t>
    </r>
    <r>
      <rPr>
        <b/>
        <sz val="10"/>
        <rFont val="宋体"/>
        <family val="0"/>
      </rPr>
      <t>。</t>
    </r>
    <r>
      <rPr>
        <sz val="10"/>
        <rFont val="宋体"/>
        <family val="0"/>
      </rPr>
      <t>大包装食品（</t>
    </r>
    <r>
      <rPr>
        <sz val="10"/>
        <rFont val="Times New Roman"/>
        <family val="1"/>
      </rPr>
      <t>≥5kg</t>
    </r>
    <r>
      <rPr>
        <sz val="10"/>
        <rFont val="宋体"/>
        <family val="0"/>
      </rPr>
      <t>）可进行分装取样，分装时应采取相应的防护措施，防止微生物污染。盛装于被抽样单位用于销售的包装或清洁卫生的容器中并密封。每一个小包装数量不少于</t>
    </r>
    <r>
      <rPr>
        <sz val="10"/>
        <rFont val="Times New Roman"/>
        <family val="1"/>
      </rPr>
      <t>200g</t>
    </r>
    <r>
      <rPr>
        <sz val="10"/>
        <rFont val="宋体"/>
        <family val="0"/>
      </rPr>
      <t>，不少于</t>
    </r>
    <r>
      <rPr>
        <sz val="10"/>
        <rFont val="Times New Roman"/>
        <family val="1"/>
      </rPr>
      <t>7</t>
    </r>
    <r>
      <rPr>
        <sz val="10"/>
        <rFont val="宋体"/>
        <family val="0"/>
      </rPr>
      <t>个包装。流通环节抽样时，在货架、柜台、库房或网络食品经营平台抽取同一批次待销产品，抽取样品量原则上同生产环节。餐饮环节抽样时，抽取同一批次待销或使用的产品，应抽取完整包装产品，抽取样品量原则上同生产环节。流通环节和餐饮环节如需从大包装中抽取样品，可从</t>
    </r>
    <r>
      <rPr>
        <sz val="10"/>
        <rFont val="Times New Roman"/>
        <family val="1"/>
      </rPr>
      <t>1</t>
    </r>
    <r>
      <rPr>
        <sz val="10"/>
        <rFont val="宋体"/>
        <family val="0"/>
      </rPr>
      <t>个完整大包装中进行分装取样，抽取样品分为</t>
    </r>
    <r>
      <rPr>
        <sz val="10"/>
        <rFont val="Times New Roman"/>
        <family val="1"/>
      </rPr>
      <t>5</t>
    </r>
    <r>
      <rPr>
        <sz val="10"/>
        <rFont val="宋体"/>
        <family val="0"/>
      </rPr>
      <t>个包装，且每个包装不少于</t>
    </r>
    <r>
      <rPr>
        <sz val="10"/>
        <rFont val="Times New Roman"/>
        <family val="1"/>
      </rPr>
      <t>200g</t>
    </r>
    <r>
      <rPr>
        <sz val="10"/>
        <rFont val="宋体"/>
        <family val="0"/>
      </rPr>
      <t>。所抽取样品分成</t>
    </r>
    <r>
      <rPr>
        <sz val="10"/>
        <rFont val="Times New Roman"/>
        <family val="1"/>
      </rPr>
      <t>2</t>
    </r>
    <r>
      <rPr>
        <sz val="10"/>
        <rFont val="宋体"/>
        <family val="0"/>
      </rPr>
      <t>份，抽取样品量为</t>
    </r>
    <r>
      <rPr>
        <sz val="10"/>
        <rFont val="Times New Roman"/>
        <family val="1"/>
      </rPr>
      <t>7</t>
    </r>
    <r>
      <rPr>
        <sz val="10"/>
        <rFont val="宋体"/>
        <family val="0"/>
      </rPr>
      <t>个包装的，一份</t>
    </r>
    <r>
      <rPr>
        <sz val="10"/>
        <rFont val="Times New Roman"/>
        <family val="1"/>
      </rPr>
      <t>6</t>
    </r>
    <r>
      <rPr>
        <sz val="10"/>
        <rFont val="宋体"/>
        <family val="0"/>
      </rPr>
      <t>个包装为检验样品，一份</t>
    </r>
    <r>
      <rPr>
        <sz val="10"/>
        <rFont val="Times New Roman"/>
        <family val="1"/>
      </rPr>
      <t>1</t>
    </r>
    <r>
      <rPr>
        <sz val="10"/>
        <rFont val="宋体"/>
        <family val="0"/>
      </rPr>
      <t>个包装为复检备份样品；抽取样品量为</t>
    </r>
    <r>
      <rPr>
        <sz val="10"/>
        <rFont val="Times New Roman"/>
        <family val="1"/>
      </rPr>
      <t>5</t>
    </r>
    <r>
      <rPr>
        <sz val="10"/>
        <rFont val="宋体"/>
        <family val="0"/>
      </rPr>
      <t>个包装的，一份</t>
    </r>
    <r>
      <rPr>
        <sz val="10"/>
        <rFont val="Times New Roman"/>
        <family val="1"/>
      </rPr>
      <t>3</t>
    </r>
    <r>
      <rPr>
        <sz val="10"/>
        <rFont val="宋体"/>
        <family val="0"/>
      </rPr>
      <t>个包装为检验样品，一份</t>
    </r>
    <r>
      <rPr>
        <sz val="10"/>
        <rFont val="Times New Roman"/>
        <family val="1"/>
      </rPr>
      <t>2</t>
    </r>
    <r>
      <rPr>
        <sz val="10"/>
        <rFont val="宋体"/>
        <family val="0"/>
      </rPr>
      <t>个包装为复检备份样品（备份样品封存在承检机构）。（预先包装需计量称重的散装即食产品，抽样要求参照预包装食品，样品总量不少于</t>
    </r>
    <r>
      <rPr>
        <sz val="10"/>
        <rFont val="Times New Roman"/>
        <family val="1"/>
      </rPr>
      <t xml:space="preserve"> 500g</t>
    </r>
    <r>
      <rPr>
        <sz val="10"/>
        <rFont val="宋体"/>
        <family val="0"/>
      </rPr>
      <t>，所抽取样品分为两份，五分之四为检样，五分之一为备样。）</t>
    </r>
  </si>
  <si>
    <t>稀奶油、奶油和无水奶油</t>
  </si>
  <si>
    <t>稀奶油、奶油（黄油）、无水奶油（无水黄油）。</t>
  </si>
  <si>
    <t>059</t>
  </si>
  <si>
    <t>干酪（奶酪）、再制干酪</t>
  </si>
  <si>
    <t>干酪包括成熟干酪、霉菌成熟干酪、未成熟干酪。</t>
  </si>
  <si>
    <t>060</t>
  </si>
  <si>
    <t>奶片、奶条等</t>
  </si>
  <si>
    <t>061</t>
  </si>
  <si>
    <r>
      <t>预包装：</t>
    </r>
    <r>
      <rPr>
        <sz val="10"/>
        <rFont val="宋体"/>
        <family val="0"/>
      </rPr>
      <t>生产环节抽样时，在企业的成品库房，从同一批次样品堆的不同部位抽取相应数量的样品。抽取样品量为</t>
    </r>
    <r>
      <rPr>
        <sz val="10"/>
        <rFont val="Times New Roman"/>
        <family val="1"/>
      </rPr>
      <t xml:space="preserve"> 7 </t>
    </r>
    <r>
      <rPr>
        <sz val="10"/>
        <rFont val="宋体"/>
        <family val="0"/>
      </rPr>
      <t>个独立包装，总量不少于</t>
    </r>
    <r>
      <rPr>
        <sz val="10"/>
        <rFont val="Times New Roman"/>
        <family val="1"/>
      </rPr>
      <t xml:space="preserve"> 500g</t>
    </r>
    <r>
      <rPr>
        <sz val="10"/>
        <rFont val="宋体"/>
        <family val="0"/>
      </rPr>
      <t>。大包装食品（</t>
    </r>
    <r>
      <rPr>
        <sz val="10"/>
        <rFont val="Times New Roman"/>
        <family val="1"/>
      </rPr>
      <t>≥5kg</t>
    </r>
    <r>
      <rPr>
        <sz val="10"/>
        <rFont val="宋体"/>
        <family val="0"/>
      </rPr>
      <t>）可进行分装取样，分装时应采取相应的防护措施，防止微生物污染。盛装于被抽样单位用于销售的包装或清洁卫生的容器中并密封。每一个小包装数量不少于</t>
    </r>
    <r>
      <rPr>
        <sz val="10"/>
        <rFont val="Times New Roman"/>
        <family val="1"/>
      </rPr>
      <t xml:space="preserve"> 100g</t>
    </r>
    <r>
      <rPr>
        <sz val="10"/>
        <rFont val="宋体"/>
        <family val="0"/>
      </rPr>
      <t>，不少于</t>
    </r>
    <r>
      <rPr>
        <sz val="10"/>
        <rFont val="Times New Roman"/>
        <family val="1"/>
      </rPr>
      <t xml:space="preserve"> 7 </t>
    </r>
    <r>
      <rPr>
        <sz val="10"/>
        <rFont val="宋体"/>
        <family val="0"/>
      </rPr>
      <t>个包装。流通环节抽样时，在货架、柜台、库房或网络食品经营平台抽取同一批次待销产品，抽取样品量原则上同生产环节。餐饮环节抽样时，抽取同一批次待销或使用的产品，应抽取完整包装产品，抽取样品量原则上同生产环节。流通环节和餐饮环节如需从大包装中抽取样品，可从</t>
    </r>
    <r>
      <rPr>
        <sz val="10"/>
        <rFont val="Times New Roman"/>
        <family val="1"/>
      </rPr>
      <t xml:space="preserve"> 1 </t>
    </r>
    <r>
      <rPr>
        <sz val="10"/>
        <rFont val="宋体"/>
        <family val="0"/>
      </rPr>
      <t>个完整大包装中进行分装取样，抽取样品分为</t>
    </r>
    <r>
      <rPr>
        <sz val="10"/>
        <rFont val="Times New Roman"/>
        <family val="1"/>
      </rPr>
      <t xml:space="preserve"> 7 </t>
    </r>
    <r>
      <rPr>
        <sz val="10"/>
        <rFont val="宋体"/>
        <family val="0"/>
      </rPr>
      <t>个包装，且每个包装不少于</t>
    </r>
    <r>
      <rPr>
        <sz val="10"/>
        <rFont val="Times New Roman"/>
        <family val="1"/>
      </rPr>
      <t xml:space="preserve"> 100g</t>
    </r>
    <r>
      <rPr>
        <sz val="10"/>
        <rFont val="宋体"/>
        <family val="0"/>
      </rPr>
      <t>。所抽取样品分成</t>
    </r>
    <r>
      <rPr>
        <sz val="10"/>
        <rFont val="Times New Roman"/>
        <family val="1"/>
      </rPr>
      <t xml:space="preserve"> 2 </t>
    </r>
    <r>
      <rPr>
        <sz val="10"/>
        <rFont val="宋体"/>
        <family val="0"/>
      </rPr>
      <t>份，一份</t>
    </r>
    <r>
      <rPr>
        <sz val="10"/>
        <rFont val="Times New Roman"/>
        <family val="1"/>
      </rPr>
      <t xml:space="preserve"> 6 </t>
    </r>
    <r>
      <rPr>
        <sz val="10"/>
        <rFont val="宋体"/>
        <family val="0"/>
      </rPr>
      <t>个包装为检验样品，一份</t>
    </r>
    <r>
      <rPr>
        <sz val="10"/>
        <rFont val="Times New Roman"/>
        <family val="1"/>
      </rPr>
      <t xml:space="preserve"> 1 </t>
    </r>
    <r>
      <rPr>
        <sz val="10"/>
        <rFont val="宋体"/>
        <family val="0"/>
      </rPr>
      <t>个包装为复检备份样品（备份样品封存在承检机构）。</t>
    </r>
    <r>
      <rPr>
        <b/>
        <sz val="10"/>
        <rFont val="宋体"/>
        <family val="0"/>
      </rPr>
      <t>预先包装需计量称重的散装即食产品：</t>
    </r>
    <r>
      <rPr>
        <sz val="10"/>
        <rFont val="宋体"/>
        <family val="0"/>
      </rPr>
      <t>抽样要求参照预包装食品，样品总量不少于</t>
    </r>
    <r>
      <rPr>
        <sz val="10"/>
        <rFont val="Times New Roman"/>
        <family val="1"/>
      </rPr>
      <t xml:space="preserve"> 500g</t>
    </r>
    <r>
      <rPr>
        <sz val="10"/>
        <rFont val="宋体"/>
        <family val="0"/>
      </rPr>
      <t>，所抽取样品分为两份，五分之四为检样，五分之一为备样。）</t>
    </r>
  </si>
  <si>
    <t>饮料</t>
  </si>
  <si>
    <t>包装饮用水</t>
  </si>
  <si>
    <t>饮用天然矿泉水</t>
  </si>
  <si>
    <t>062</t>
  </si>
  <si>
    <r>
      <t>生产环节抽样时，在企业的成品库房，从同一批次样品堆的不同部位抽取相应数量的样品。当</t>
    </r>
    <r>
      <rPr>
        <b/>
        <sz val="10"/>
        <rFont val="宋体"/>
        <family val="0"/>
      </rPr>
      <t>所抽样品规格（净含量）</t>
    </r>
    <r>
      <rPr>
        <b/>
        <sz val="10"/>
        <rFont val="Times New Roman"/>
        <family val="1"/>
      </rPr>
      <t xml:space="preserve">≥5L </t>
    </r>
    <r>
      <rPr>
        <b/>
        <sz val="10"/>
        <rFont val="宋体"/>
        <family val="0"/>
      </rPr>
      <t>时，抽取</t>
    </r>
    <r>
      <rPr>
        <b/>
        <sz val="10"/>
        <rFont val="Times New Roman"/>
        <family val="1"/>
      </rPr>
      <t>7</t>
    </r>
    <r>
      <rPr>
        <b/>
        <sz val="10"/>
        <rFont val="宋体"/>
        <family val="0"/>
      </rPr>
      <t>个独立包装；样品规格（净含量）</t>
    </r>
    <r>
      <rPr>
        <b/>
        <sz val="10"/>
        <rFont val="Times New Roman"/>
        <family val="1"/>
      </rPr>
      <t>1L-5L</t>
    </r>
    <r>
      <rPr>
        <b/>
        <sz val="10"/>
        <rFont val="宋体"/>
        <family val="0"/>
      </rPr>
      <t>之间时，抽取</t>
    </r>
    <r>
      <rPr>
        <b/>
        <sz val="10"/>
        <rFont val="Times New Roman"/>
        <family val="1"/>
      </rPr>
      <t>8</t>
    </r>
    <r>
      <rPr>
        <b/>
        <sz val="10"/>
        <rFont val="宋体"/>
        <family val="0"/>
      </rPr>
      <t>个独立包装；其他样品规格，抽取</t>
    </r>
    <r>
      <rPr>
        <b/>
        <sz val="10"/>
        <rFont val="Times New Roman"/>
        <family val="1"/>
      </rPr>
      <t>15</t>
    </r>
    <r>
      <rPr>
        <b/>
        <sz val="10"/>
        <rFont val="宋体"/>
        <family val="0"/>
      </rPr>
      <t>个独立包装（总量不少于</t>
    </r>
    <r>
      <rPr>
        <b/>
        <sz val="10"/>
        <rFont val="Times New Roman"/>
        <family val="1"/>
      </rPr>
      <t>4L</t>
    </r>
    <r>
      <rPr>
        <b/>
        <sz val="10"/>
        <rFont val="宋体"/>
        <family val="0"/>
      </rPr>
      <t>）。</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所抽取样品分为</t>
    </r>
    <r>
      <rPr>
        <sz val="10"/>
        <rFont val="Times New Roman"/>
        <family val="1"/>
      </rPr>
      <t>2</t>
    </r>
    <r>
      <rPr>
        <sz val="10"/>
        <rFont val="宋体"/>
        <family val="0"/>
      </rPr>
      <t>份，约</t>
    </r>
    <r>
      <rPr>
        <sz val="10"/>
        <rFont val="Times New Roman"/>
        <family val="1"/>
      </rPr>
      <t>4/5</t>
    </r>
    <r>
      <rPr>
        <sz val="10"/>
        <rFont val="宋体"/>
        <family val="0"/>
      </rPr>
      <t>为检验样品，约</t>
    </r>
    <r>
      <rPr>
        <sz val="10"/>
        <rFont val="Times New Roman"/>
        <family val="1"/>
      </rPr>
      <t>1/5</t>
    </r>
    <r>
      <rPr>
        <sz val="10"/>
        <rFont val="宋体"/>
        <family val="0"/>
      </rPr>
      <t>为复检备份样品；当样品规格（净含量）</t>
    </r>
    <r>
      <rPr>
        <sz val="10"/>
        <rFont val="Times New Roman"/>
        <family val="1"/>
      </rPr>
      <t xml:space="preserve">≥1L </t>
    </r>
    <r>
      <rPr>
        <sz val="10"/>
        <rFont val="宋体"/>
        <family val="0"/>
      </rPr>
      <t>时，</t>
    </r>
    <r>
      <rPr>
        <sz val="10"/>
        <rFont val="Times New Roman"/>
        <family val="1"/>
      </rPr>
      <t>1</t>
    </r>
    <r>
      <rPr>
        <sz val="10"/>
        <rFont val="宋体"/>
        <family val="0"/>
      </rPr>
      <t>个包装为复检备份样品（备份样品封存在承检机构）。</t>
    </r>
  </si>
  <si>
    <t>饮用纯净水</t>
  </si>
  <si>
    <t>063</t>
  </si>
  <si>
    <t>其他类饮用水</t>
  </si>
  <si>
    <t>饮用天然泉水、饮用天然水和其他饮用水。</t>
  </si>
  <si>
    <t>064</t>
  </si>
  <si>
    <t>果蔬汁类及其饮料</t>
  </si>
  <si>
    <t>果蔬汁（浆）、浓缩果蔬汁（浆）和果蔬汁（浆）类饮料。</t>
  </si>
  <si>
    <t>065</t>
  </si>
  <si>
    <r>
      <t>生产环节抽样时，在企业的成品库房，从同一批次样品堆的不同部位抽取相应数量的样品。</t>
    </r>
    <r>
      <rPr>
        <b/>
        <sz val="10"/>
        <rFont val="宋体"/>
        <family val="0"/>
      </rPr>
      <t>抽取样品量不少于</t>
    </r>
    <r>
      <rPr>
        <b/>
        <sz val="10"/>
        <rFont val="Times New Roman"/>
        <family val="1"/>
      </rPr>
      <t>2L</t>
    </r>
    <r>
      <rPr>
        <b/>
        <sz val="10"/>
        <rFont val="宋体"/>
        <family val="0"/>
      </rPr>
      <t>（</t>
    </r>
    <r>
      <rPr>
        <b/>
        <sz val="10"/>
        <rFont val="Times New Roman"/>
        <family val="1"/>
      </rPr>
      <t>kg</t>
    </r>
    <r>
      <rPr>
        <b/>
        <sz val="10"/>
        <rFont val="宋体"/>
        <family val="0"/>
      </rPr>
      <t>），不少于</t>
    </r>
    <r>
      <rPr>
        <b/>
        <sz val="10"/>
        <rFont val="Times New Roman"/>
        <family val="1"/>
      </rPr>
      <t>10</t>
    </r>
    <r>
      <rPr>
        <b/>
        <sz val="10"/>
        <rFont val="宋体"/>
        <family val="0"/>
      </rPr>
      <t>个独立包装</t>
    </r>
    <r>
      <rPr>
        <sz val="10"/>
        <rFont val="宋体"/>
        <family val="0"/>
      </rPr>
      <t>。抽取大包装食品（净含量</t>
    </r>
    <r>
      <rPr>
        <sz val="10"/>
        <rFont val="Times New Roman"/>
        <family val="1"/>
      </rPr>
      <t>≥5L</t>
    </r>
    <r>
      <rPr>
        <sz val="10"/>
        <rFont val="宋体"/>
        <family val="0"/>
      </rPr>
      <t>（</t>
    </r>
    <r>
      <rPr>
        <sz val="10"/>
        <rFont val="Times New Roman"/>
        <family val="1"/>
      </rPr>
      <t>kg</t>
    </r>
    <r>
      <rPr>
        <sz val="10"/>
        <rFont val="宋体"/>
        <family val="0"/>
      </rPr>
      <t>））时可进行分装取样，分装时应采取措施防止微生物污染，分装的样品盛装于被抽样单位用于销售的包装或清洁卫生的容器中，样品数量不少于</t>
    </r>
    <r>
      <rPr>
        <sz val="10"/>
        <rFont val="Times New Roman"/>
        <family val="1"/>
      </rPr>
      <t>10</t>
    </r>
    <r>
      <rPr>
        <sz val="10"/>
        <rFont val="宋体"/>
        <family val="0"/>
      </rPr>
      <t>个包装，且抽取样品总量不少于</t>
    </r>
    <r>
      <rPr>
        <sz val="10"/>
        <rFont val="Times New Roman"/>
        <family val="1"/>
      </rPr>
      <t>2L</t>
    </r>
    <r>
      <rPr>
        <sz val="10"/>
        <rFont val="宋体"/>
        <family val="0"/>
      </rPr>
      <t>（</t>
    </r>
    <r>
      <rPr>
        <sz val="10"/>
        <rFont val="Times New Roman"/>
        <family val="1"/>
      </rPr>
      <t>kg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如需从大包装中抽取样品，应从完整大包中抽取样品。流通和餐饮环节从大包装中分装的样品可适当减少抽样量，但总量不得少于</t>
    </r>
    <r>
      <rPr>
        <sz val="10"/>
        <rFont val="Times New Roman"/>
        <family val="1"/>
      </rPr>
      <t>1.5L</t>
    </r>
    <r>
      <rPr>
        <sz val="10"/>
        <rFont val="宋体"/>
        <family val="0"/>
      </rPr>
      <t>（</t>
    </r>
    <r>
      <rPr>
        <sz val="10"/>
        <rFont val="Times New Roman"/>
        <family val="1"/>
      </rPr>
      <t>kg</t>
    </r>
    <r>
      <rPr>
        <sz val="10"/>
        <rFont val="宋体"/>
        <family val="0"/>
      </rPr>
      <t>）。所抽取样品分为</t>
    </r>
    <r>
      <rPr>
        <sz val="10"/>
        <rFont val="Times New Roman"/>
        <family val="1"/>
      </rPr>
      <t>2</t>
    </r>
    <r>
      <rPr>
        <sz val="10"/>
        <rFont val="宋体"/>
        <family val="0"/>
      </rPr>
      <t>份，约</t>
    </r>
    <r>
      <rPr>
        <sz val="10"/>
        <rFont val="Times New Roman"/>
        <family val="1"/>
      </rPr>
      <t>4/5</t>
    </r>
    <r>
      <rPr>
        <sz val="10"/>
        <rFont val="宋体"/>
        <family val="0"/>
      </rPr>
      <t>为检验样品，约</t>
    </r>
    <r>
      <rPr>
        <sz val="10"/>
        <rFont val="Times New Roman"/>
        <family val="1"/>
      </rPr>
      <t>1/5</t>
    </r>
    <r>
      <rPr>
        <sz val="10"/>
        <rFont val="宋体"/>
        <family val="0"/>
      </rPr>
      <t>为复检备份样品（备份样品封存在承检机构）。</t>
    </r>
  </si>
  <si>
    <t>蛋白饮料</t>
  </si>
  <si>
    <t>含乳饮料、植物蛋白饮料、复合蛋白饮料。</t>
  </si>
  <si>
    <t>066</t>
  </si>
  <si>
    <r>
      <t>生产环节抽样时，在企业的成品库房，从同一批次样品堆的不同部位抽取相应数量的样品。抽取样品量不少于</t>
    </r>
    <r>
      <rPr>
        <sz val="10"/>
        <rFont val="Times New Roman"/>
        <family val="1"/>
      </rPr>
      <t xml:space="preserve"> 1.5L</t>
    </r>
    <r>
      <rPr>
        <sz val="10"/>
        <rFont val="宋体"/>
        <family val="0"/>
      </rPr>
      <t>（</t>
    </r>
    <r>
      <rPr>
        <sz val="10"/>
        <rFont val="Times New Roman"/>
        <family val="1"/>
      </rPr>
      <t>kg</t>
    </r>
    <r>
      <rPr>
        <sz val="10"/>
        <rFont val="宋体"/>
        <family val="0"/>
      </rPr>
      <t>），不少于</t>
    </r>
    <r>
      <rPr>
        <sz val="10"/>
        <rFont val="Times New Roman"/>
        <family val="1"/>
      </rPr>
      <t xml:space="preserve"> 10 </t>
    </r>
    <r>
      <rPr>
        <sz val="10"/>
        <rFont val="宋体"/>
        <family val="0"/>
      </rPr>
      <t>个独立包装。抽取大包装食品（净含量</t>
    </r>
    <r>
      <rPr>
        <sz val="10"/>
        <rFont val="Times New Roman"/>
        <family val="1"/>
      </rPr>
      <t>≥5L</t>
    </r>
    <r>
      <rPr>
        <sz val="10"/>
        <rFont val="宋体"/>
        <family val="0"/>
      </rPr>
      <t>（</t>
    </r>
    <r>
      <rPr>
        <sz val="10"/>
        <rFont val="Times New Roman"/>
        <family val="1"/>
      </rPr>
      <t>kg</t>
    </r>
    <r>
      <rPr>
        <sz val="10"/>
        <rFont val="宋体"/>
        <family val="0"/>
      </rPr>
      <t>））时可进行分装取样，分装时应采取措施防止微生物污染，分装的样品盛装于被抽样单位用于销售的包装或清洁卫生的容器中，样品数量不少于</t>
    </r>
    <r>
      <rPr>
        <sz val="10"/>
        <rFont val="Times New Roman"/>
        <family val="1"/>
      </rPr>
      <t xml:space="preserve"> 10 </t>
    </r>
    <r>
      <rPr>
        <sz val="10"/>
        <rFont val="宋体"/>
        <family val="0"/>
      </rPr>
      <t>个包装，且抽取样品总量不少于</t>
    </r>
    <r>
      <rPr>
        <sz val="10"/>
        <rFont val="Times New Roman"/>
        <family val="1"/>
      </rPr>
      <t xml:space="preserve"> 1.5L</t>
    </r>
    <r>
      <rPr>
        <sz val="10"/>
        <rFont val="宋体"/>
        <family val="0"/>
      </rPr>
      <t>（</t>
    </r>
    <r>
      <rPr>
        <sz val="10"/>
        <rFont val="Times New Roman"/>
        <family val="1"/>
      </rPr>
      <t>kg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如需从大包装中抽取样品，应从完整大包中抽取样品。流通和餐饮环节从大包装中分装的样品可适当减少抽样量，但总量不得少于</t>
    </r>
    <r>
      <rPr>
        <sz val="10"/>
        <rFont val="Times New Roman"/>
        <family val="1"/>
      </rPr>
      <t xml:space="preserve"> 1L</t>
    </r>
    <r>
      <rPr>
        <sz val="10"/>
        <rFont val="宋体"/>
        <family val="0"/>
      </rPr>
      <t>（</t>
    </r>
    <r>
      <rPr>
        <sz val="10"/>
        <rFont val="Times New Roman"/>
        <family val="1"/>
      </rPr>
      <t>kg</t>
    </r>
    <r>
      <rPr>
        <sz val="10"/>
        <rFont val="宋体"/>
        <family val="0"/>
      </rPr>
      <t>）。所抽取样品分为</t>
    </r>
    <r>
      <rPr>
        <sz val="10"/>
        <rFont val="Times New Roman"/>
        <family val="1"/>
      </rPr>
      <t xml:space="preserve"> 2 </t>
    </r>
    <r>
      <rPr>
        <sz val="10"/>
        <rFont val="宋体"/>
        <family val="0"/>
      </rPr>
      <t>份，约</t>
    </r>
    <r>
      <rPr>
        <sz val="10"/>
        <rFont val="Times New Roman"/>
        <family val="1"/>
      </rPr>
      <t xml:space="preserve"> 4/5 </t>
    </r>
    <r>
      <rPr>
        <sz val="10"/>
        <rFont val="宋体"/>
        <family val="0"/>
      </rPr>
      <t>为检验样品，约</t>
    </r>
    <r>
      <rPr>
        <sz val="10"/>
        <rFont val="Times New Roman"/>
        <family val="1"/>
      </rPr>
      <t xml:space="preserve"> 1/5 </t>
    </r>
    <r>
      <rPr>
        <sz val="10"/>
        <rFont val="宋体"/>
        <family val="0"/>
      </rPr>
      <t>为复检备份样品（备份样品封存在承检机构）。</t>
    </r>
  </si>
  <si>
    <r>
      <t>碳酸饮料</t>
    </r>
    <r>
      <rPr>
        <sz val="10"/>
        <rFont val="Times New Roman"/>
        <family val="1"/>
      </rPr>
      <t>(</t>
    </r>
    <r>
      <rPr>
        <sz val="10"/>
        <rFont val="宋体"/>
        <family val="0"/>
      </rPr>
      <t>汽水</t>
    </r>
    <r>
      <rPr>
        <sz val="10"/>
        <rFont val="Times New Roman"/>
        <family val="1"/>
      </rPr>
      <t>)</t>
    </r>
  </si>
  <si>
    <t>果汁型碳酸饮料、果味型碳酸饮料、可乐型碳酸饮料、其他型碳酸饮料等。</t>
  </si>
  <si>
    <t>067</t>
  </si>
  <si>
    <r>
      <t>生产环节抽样时，在企业的成品库房，从同一批次样品堆的不同部位抽取相应数量的样品。</t>
    </r>
    <r>
      <rPr>
        <b/>
        <sz val="10"/>
        <rFont val="宋体"/>
        <family val="0"/>
      </rPr>
      <t>抽取样品量不少于</t>
    </r>
    <r>
      <rPr>
        <b/>
        <sz val="10"/>
        <rFont val="Times New Roman"/>
        <family val="1"/>
      </rPr>
      <t>2L</t>
    </r>
    <r>
      <rPr>
        <b/>
        <sz val="10"/>
        <rFont val="宋体"/>
        <family val="0"/>
      </rPr>
      <t>（</t>
    </r>
    <r>
      <rPr>
        <b/>
        <sz val="10"/>
        <rFont val="Times New Roman"/>
        <family val="1"/>
      </rPr>
      <t>kg</t>
    </r>
    <r>
      <rPr>
        <b/>
        <sz val="10"/>
        <rFont val="宋体"/>
        <family val="0"/>
      </rPr>
      <t>），不少于</t>
    </r>
    <r>
      <rPr>
        <b/>
        <sz val="10"/>
        <rFont val="Times New Roman"/>
        <family val="1"/>
      </rPr>
      <t>10</t>
    </r>
    <r>
      <rPr>
        <b/>
        <sz val="10"/>
        <rFont val="宋体"/>
        <family val="0"/>
      </rPr>
      <t>个独立包装。</t>
    </r>
    <r>
      <rPr>
        <sz val="10"/>
        <rFont val="宋体"/>
        <family val="0"/>
      </rPr>
      <t>抽取大包装食品（净含量</t>
    </r>
    <r>
      <rPr>
        <sz val="10"/>
        <rFont val="Times New Roman"/>
        <family val="1"/>
      </rPr>
      <t>≥5L</t>
    </r>
    <r>
      <rPr>
        <sz val="10"/>
        <rFont val="宋体"/>
        <family val="0"/>
      </rPr>
      <t>（</t>
    </r>
    <r>
      <rPr>
        <sz val="10"/>
        <rFont val="Times New Roman"/>
        <family val="1"/>
      </rPr>
      <t>kg</t>
    </r>
    <r>
      <rPr>
        <sz val="10"/>
        <rFont val="宋体"/>
        <family val="0"/>
      </rPr>
      <t>））时可进行分装取样，分装时应采取措施防止微生物污染，分装的样品盛装于被抽样单位用于销售的包装或清洁卫生的容器中，样品数量不少于</t>
    </r>
    <r>
      <rPr>
        <sz val="10"/>
        <rFont val="Times New Roman"/>
        <family val="1"/>
      </rPr>
      <t>10</t>
    </r>
    <r>
      <rPr>
        <sz val="10"/>
        <rFont val="宋体"/>
        <family val="0"/>
      </rPr>
      <t>个包装，且抽取样品总量不少于</t>
    </r>
    <r>
      <rPr>
        <sz val="10"/>
        <rFont val="Times New Roman"/>
        <family val="1"/>
      </rPr>
      <t>2L</t>
    </r>
    <r>
      <rPr>
        <sz val="10"/>
        <rFont val="宋体"/>
        <family val="0"/>
      </rPr>
      <t>（</t>
    </r>
    <r>
      <rPr>
        <sz val="10"/>
        <rFont val="Times New Roman"/>
        <family val="1"/>
      </rPr>
      <t>kg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如需从大包装中抽取样品，应从完整大包中抽取样品。流通和餐饮环节从大包装中分装的样品可适当减少抽样量，但总量不得少于</t>
    </r>
    <r>
      <rPr>
        <sz val="10"/>
        <rFont val="Times New Roman"/>
        <family val="1"/>
      </rPr>
      <t>1.5L</t>
    </r>
    <r>
      <rPr>
        <sz val="10"/>
        <rFont val="宋体"/>
        <family val="0"/>
      </rPr>
      <t>（</t>
    </r>
    <r>
      <rPr>
        <sz val="10"/>
        <rFont val="Times New Roman"/>
        <family val="1"/>
      </rPr>
      <t>kg</t>
    </r>
    <r>
      <rPr>
        <sz val="10"/>
        <rFont val="宋体"/>
        <family val="0"/>
      </rPr>
      <t>）。所抽取样品分为</t>
    </r>
    <r>
      <rPr>
        <sz val="10"/>
        <rFont val="Times New Roman"/>
        <family val="1"/>
      </rPr>
      <t>2</t>
    </r>
    <r>
      <rPr>
        <sz val="10"/>
        <rFont val="宋体"/>
        <family val="0"/>
      </rPr>
      <t>份，约</t>
    </r>
    <r>
      <rPr>
        <sz val="10"/>
        <rFont val="Times New Roman"/>
        <family val="1"/>
      </rPr>
      <t>4/5</t>
    </r>
    <r>
      <rPr>
        <sz val="10"/>
        <rFont val="宋体"/>
        <family val="0"/>
      </rPr>
      <t>为检验样品，约</t>
    </r>
    <r>
      <rPr>
        <sz val="10"/>
        <rFont val="Times New Roman"/>
        <family val="1"/>
      </rPr>
      <t>1/5</t>
    </r>
    <r>
      <rPr>
        <sz val="10"/>
        <rFont val="宋体"/>
        <family val="0"/>
      </rPr>
      <t>为复检备份样品（备份样品封存在承检机构）。</t>
    </r>
  </si>
  <si>
    <t>茶饮料</t>
  </si>
  <si>
    <r>
      <t>原茶汁（茶汤）</t>
    </r>
    <r>
      <rPr>
        <sz val="10"/>
        <rFont val="Times New Roman"/>
        <family val="1"/>
      </rPr>
      <t>/</t>
    </r>
    <r>
      <rPr>
        <sz val="10"/>
        <rFont val="宋体"/>
        <family val="0"/>
      </rPr>
      <t>纯茶饮料、茶浓缩液、果汁茶饮料、奶茶饮料、复（混）合茶饮料、其他茶饮料等。</t>
    </r>
  </si>
  <si>
    <t>068</t>
  </si>
  <si>
    <t>固体饮料</t>
  </si>
  <si>
    <t>风味固体饮料、果蔬固体饮料、蛋白固体饮料、茶固体饮料、咖啡固体饮料、植物固体饮料、特殊用途固体饮料和其他固体饮料等。</t>
  </si>
  <si>
    <t>069</t>
  </si>
  <si>
    <r>
      <t>生产环节抽样时，在企业的成品库房，从同一批次样品堆的不同部位抽取相应数量的样品。</t>
    </r>
    <r>
      <rPr>
        <b/>
        <sz val="10"/>
        <rFont val="宋体"/>
        <family val="0"/>
      </rPr>
      <t>抽取样品量不少于</t>
    </r>
    <r>
      <rPr>
        <b/>
        <sz val="10"/>
        <rFont val="Times New Roman"/>
        <family val="1"/>
      </rPr>
      <t>2kg</t>
    </r>
    <r>
      <rPr>
        <b/>
        <sz val="10"/>
        <rFont val="宋体"/>
        <family val="0"/>
      </rPr>
      <t>，不少于</t>
    </r>
    <r>
      <rPr>
        <b/>
        <sz val="10"/>
        <rFont val="Times New Roman"/>
        <family val="1"/>
      </rPr>
      <t>10</t>
    </r>
    <r>
      <rPr>
        <b/>
        <sz val="10"/>
        <rFont val="宋体"/>
        <family val="0"/>
      </rPr>
      <t>个独立包装。</t>
    </r>
    <r>
      <rPr>
        <sz val="10"/>
        <rFont val="宋体"/>
        <family val="0"/>
      </rPr>
      <t>大包装食品（</t>
    </r>
    <r>
      <rPr>
        <sz val="10"/>
        <rFont val="Times New Roman"/>
        <family val="1"/>
      </rPr>
      <t>≥5kg</t>
    </r>
    <r>
      <rPr>
        <sz val="10"/>
        <rFont val="宋体"/>
        <family val="0"/>
      </rPr>
      <t>）可进行分装取样，分装时应采取措施防止微生物污染，分装的样品盛装于被抽样单位用于销售的包装或清洁卫生的容器中，样品数量不少于</t>
    </r>
    <r>
      <rPr>
        <sz val="10"/>
        <rFont val="Times New Roman"/>
        <family val="1"/>
      </rPr>
      <t>10</t>
    </r>
    <r>
      <rPr>
        <sz val="10"/>
        <rFont val="宋体"/>
        <family val="0"/>
      </rPr>
      <t>个包装，且抽取样品总量不少于</t>
    </r>
    <r>
      <rPr>
        <sz val="10"/>
        <rFont val="Times New Roman"/>
        <family val="1"/>
      </rPr>
      <t>2kg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如需从大包装中抽取样品，应从完整大包中抽取样品。流通和餐饮环节从大包装中分装的样品可适当减少抽样量，但总量不得少于</t>
    </r>
    <r>
      <rPr>
        <sz val="10"/>
        <rFont val="Times New Roman"/>
        <family val="1"/>
      </rPr>
      <t>1.5kg</t>
    </r>
    <r>
      <rPr>
        <sz val="10"/>
        <rFont val="宋体"/>
        <family val="0"/>
      </rPr>
      <t>。所抽取样品分为</t>
    </r>
    <r>
      <rPr>
        <sz val="10"/>
        <rFont val="Times New Roman"/>
        <family val="1"/>
      </rPr>
      <t>2</t>
    </r>
    <r>
      <rPr>
        <sz val="10"/>
        <rFont val="宋体"/>
        <family val="0"/>
      </rPr>
      <t>份，约</t>
    </r>
    <r>
      <rPr>
        <sz val="10"/>
        <rFont val="Times New Roman"/>
        <family val="1"/>
      </rPr>
      <t>4/5</t>
    </r>
    <r>
      <rPr>
        <sz val="10"/>
        <rFont val="宋体"/>
        <family val="0"/>
      </rPr>
      <t>为检验样品，约</t>
    </r>
    <r>
      <rPr>
        <sz val="10"/>
        <rFont val="Times New Roman"/>
        <family val="1"/>
      </rPr>
      <t>1/5</t>
    </r>
    <r>
      <rPr>
        <sz val="10"/>
        <rFont val="宋体"/>
        <family val="0"/>
      </rPr>
      <t>为复检备份样品（备份样品封存在承检机构）。</t>
    </r>
  </si>
  <si>
    <t>其他饮料</t>
  </si>
  <si>
    <t>特殊用途饮料类、咖啡饮料类、植物饮料类、风味饮料类等产品。</t>
  </si>
  <si>
    <t>070</t>
  </si>
  <si>
    <t>方便食品</t>
  </si>
  <si>
    <t>方便面</t>
  </si>
  <si>
    <t>油炸面、非油炸面、方便米粉（米线）、方便粉丝</t>
  </si>
  <si>
    <t>071</t>
  </si>
  <si>
    <r>
      <t>生产环节抽样时，在企业的成品库房，应从同一批次样品堆的不同部位抽取相应数量的样品。</t>
    </r>
    <r>
      <rPr>
        <b/>
        <sz val="10"/>
        <rFont val="宋体"/>
        <family val="0"/>
      </rPr>
      <t>方便食品抽样数量不少于</t>
    </r>
    <r>
      <rPr>
        <b/>
        <sz val="10"/>
        <rFont val="Times New Roman"/>
        <family val="1"/>
      </rPr>
      <t>8</t>
    </r>
    <r>
      <rPr>
        <b/>
        <sz val="10"/>
        <rFont val="宋体"/>
        <family val="0"/>
      </rPr>
      <t>个独立包装。非油炸方便面约</t>
    </r>
    <r>
      <rPr>
        <b/>
        <sz val="10"/>
        <rFont val="Times New Roman"/>
        <family val="1"/>
      </rPr>
      <t>1.5kg</t>
    </r>
    <r>
      <rPr>
        <b/>
        <sz val="10"/>
        <rFont val="宋体"/>
        <family val="0"/>
      </rPr>
      <t>，其他方便面约</t>
    </r>
    <r>
      <rPr>
        <b/>
        <sz val="10"/>
        <rFont val="Times New Roman"/>
        <family val="1"/>
      </rPr>
      <t>2.0kg</t>
    </r>
    <r>
      <rPr>
        <b/>
        <sz val="10"/>
        <rFont val="宋体"/>
        <family val="0"/>
      </rPr>
      <t>；调味面制品约</t>
    </r>
    <r>
      <rPr>
        <b/>
        <sz val="10"/>
        <rFont val="Times New Roman"/>
        <family val="1"/>
      </rPr>
      <t>2.0kg</t>
    </r>
    <r>
      <rPr>
        <b/>
        <sz val="10"/>
        <rFont val="宋体"/>
        <family val="0"/>
      </rPr>
      <t>；其他方便食品约</t>
    </r>
    <r>
      <rPr>
        <b/>
        <sz val="10"/>
        <rFont val="Times New Roman"/>
        <family val="1"/>
      </rPr>
      <t>2.5kg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所抽取样品分成</t>
    </r>
    <r>
      <rPr>
        <sz val="10"/>
        <rFont val="Times New Roman"/>
        <family val="1"/>
      </rPr>
      <t>2</t>
    </r>
    <r>
      <rPr>
        <sz val="10"/>
        <rFont val="宋体"/>
        <family val="0"/>
      </rPr>
      <t>份，约</t>
    </r>
    <r>
      <rPr>
        <sz val="10"/>
        <rFont val="Times New Roman"/>
        <family val="1"/>
      </rPr>
      <t>3/4</t>
    </r>
    <r>
      <rPr>
        <sz val="10"/>
        <rFont val="宋体"/>
        <family val="0"/>
      </rPr>
      <t>为检验样品，约</t>
    </r>
    <r>
      <rPr>
        <sz val="10"/>
        <rFont val="Times New Roman"/>
        <family val="1"/>
      </rPr>
      <t>1/4</t>
    </r>
    <r>
      <rPr>
        <sz val="10"/>
        <rFont val="宋体"/>
        <family val="0"/>
      </rPr>
      <t>为复检备份样品</t>
    </r>
    <r>
      <rPr>
        <sz val="10"/>
        <rFont val="Times New Roman"/>
        <family val="1"/>
      </rPr>
      <t>[</t>
    </r>
    <r>
      <rPr>
        <sz val="10"/>
        <rFont val="宋体"/>
        <family val="0"/>
      </rPr>
      <t>冲调类方便食品（玉米制品、花生制品）备份样品不少于</t>
    </r>
    <r>
      <rPr>
        <sz val="10"/>
        <rFont val="Times New Roman"/>
        <family val="1"/>
      </rPr>
      <t>1.0kg</t>
    </r>
    <r>
      <rPr>
        <sz val="10"/>
        <rFont val="宋体"/>
        <family val="0"/>
      </rPr>
      <t>，封存在承检机构</t>
    </r>
    <r>
      <rPr>
        <sz val="10"/>
        <rFont val="Times New Roman"/>
        <family val="1"/>
      </rPr>
      <t>]</t>
    </r>
    <r>
      <rPr>
        <sz val="10"/>
        <rFont val="宋体"/>
        <family val="0"/>
      </rPr>
      <t>。</t>
    </r>
  </si>
  <si>
    <t>调味面制品</t>
  </si>
  <si>
    <t>括产品标签标识和生产许可申证类别均为调味面制品的产品</t>
  </si>
  <si>
    <t>072</t>
  </si>
  <si>
    <t>其他方便食品</t>
  </si>
  <si>
    <t>方便粥、方便盒饭、冷面及其他熟制方便食品等</t>
  </si>
  <si>
    <t>冲调类方便食品、主食类方便食品和其他类别方便食品</t>
  </si>
  <si>
    <t>073</t>
  </si>
  <si>
    <t>饼干</t>
  </si>
  <si>
    <r>
      <t>酥性饼干、韧性饼干、发酵饼干、压缩饼干、曲奇</t>
    </r>
    <r>
      <rPr>
        <sz val="10"/>
        <rFont val="Times New Roman"/>
        <family val="1"/>
      </rPr>
      <t xml:space="preserve">
</t>
    </r>
    <r>
      <rPr>
        <sz val="10"/>
        <rFont val="宋体"/>
        <family val="0"/>
      </rPr>
      <t>饼干、夹心（或注心）饼干、威化饼干、蛋圆饼干、蛋卷、煎饼、装饰饼干、水泡饼干及其</t>
    </r>
    <r>
      <rPr>
        <sz val="10"/>
        <rFont val="Times New Roman"/>
        <family val="1"/>
      </rPr>
      <t xml:space="preserve">
</t>
    </r>
    <r>
      <rPr>
        <sz val="10"/>
        <rFont val="宋体"/>
        <family val="0"/>
      </rPr>
      <t>他饼干。</t>
    </r>
  </si>
  <si>
    <t>074</t>
  </si>
  <si>
    <r>
      <t>生产环节抽样时，在企业的成品库房，从同一批次样品堆的</t>
    </r>
    <r>
      <rPr>
        <sz val="10"/>
        <rFont val="Times New Roman"/>
        <family val="1"/>
      </rPr>
      <t xml:space="preserve"> 4 </t>
    </r>
    <r>
      <rPr>
        <sz val="10"/>
        <rFont val="宋体"/>
        <family val="0"/>
      </rPr>
      <t>个不同部位抽取相应数量的样品。添加油脂的产品抽取样品量不少于</t>
    </r>
    <r>
      <rPr>
        <sz val="10"/>
        <rFont val="Times New Roman"/>
        <family val="1"/>
      </rPr>
      <t xml:space="preserve"> 3kg</t>
    </r>
    <r>
      <rPr>
        <sz val="10"/>
        <rFont val="宋体"/>
        <family val="0"/>
      </rPr>
      <t>，不少于</t>
    </r>
    <r>
      <rPr>
        <sz val="10"/>
        <rFont val="Times New Roman"/>
        <family val="1"/>
      </rPr>
      <t xml:space="preserve"> 9 </t>
    </r>
    <r>
      <rPr>
        <sz val="10"/>
        <rFont val="宋体"/>
        <family val="0"/>
      </rPr>
      <t>个独立包装；不添加油脂的产品抽取样品量不少于</t>
    </r>
    <r>
      <rPr>
        <sz val="10"/>
        <rFont val="Times New Roman"/>
        <family val="1"/>
      </rPr>
      <t xml:space="preserve"> 2.4kg</t>
    </r>
    <r>
      <rPr>
        <sz val="10"/>
        <rFont val="宋体"/>
        <family val="0"/>
      </rPr>
      <t>，不少于</t>
    </r>
    <r>
      <rPr>
        <sz val="10"/>
        <rFont val="Times New Roman"/>
        <family val="1"/>
      </rPr>
      <t xml:space="preserve"> 8 </t>
    </r>
    <r>
      <rPr>
        <sz val="10"/>
        <rFont val="宋体"/>
        <family val="0"/>
      </rPr>
      <t>个独立包装。大包装食品（</t>
    </r>
    <r>
      <rPr>
        <sz val="10"/>
        <rFont val="Times New Roman"/>
        <family val="1"/>
      </rPr>
      <t>≥5kg</t>
    </r>
    <r>
      <rPr>
        <sz val="10"/>
        <rFont val="宋体"/>
        <family val="0"/>
      </rPr>
      <t>）可进行分装取样，分装时应采取措施防止微生物污染，分装的样品盛装于被抽样单位用于销售的包装或清洁卫生的容器中，添加油脂的产品样品数量不少于</t>
    </r>
    <r>
      <rPr>
        <sz val="10"/>
        <rFont val="Times New Roman"/>
        <family val="1"/>
      </rPr>
      <t xml:space="preserve"> 9 </t>
    </r>
    <r>
      <rPr>
        <sz val="10"/>
        <rFont val="宋体"/>
        <family val="0"/>
      </rPr>
      <t>个包装，且每个包装不少于</t>
    </r>
    <r>
      <rPr>
        <sz val="10"/>
        <rFont val="Times New Roman"/>
        <family val="1"/>
      </rPr>
      <t xml:space="preserve"> 300g</t>
    </r>
    <r>
      <rPr>
        <sz val="10"/>
        <rFont val="宋体"/>
        <family val="0"/>
      </rPr>
      <t>，不添加油脂的产品样品数量不少于</t>
    </r>
    <r>
      <rPr>
        <sz val="10"/>
        <rFont val="Times New Roman"/>
        <family val="1"/>
      </rPr>
      <t xml:space="preserve"> 8 </t>
    </r>
    <r>
      <rPr>
        <sz val="10"/>
        <rFont val="宋体"/>
        <family val="0"/>
      </rPr>
      <t>个包装，且每个包装不少于</t>
    </r>
    <r>
      <rPr>
        <sz val="10"/>
        <rFont val="Times New Roman"/>
        <family val="1"/>
      </rPr>
      <t xml:space="preserve"> 300g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抽取无包装食品时，从盛装容器不同部位采集适量样品混合成所抽取样品，样品数量原则上同生产环节。所抽取样品分为</t>
    </r>
    <r>
      <rPr>
        <sz val="10"/>
        <rFont val="Times New Roman"/>
        <family val="1"/>
      </rPr>
      <t xml:space="preserve"> 2 </t>
    </r>
    <r>
      <rPr>
        <sz val="10"/>
        <rFont val="宋体"/>
        <family val="0"/>
      </rPr>
      <t>份，添加油脂的产品约</t>
    </r>
    <r>
      <rPr>
        <sz val="10"/>
        <rFont val="Times New Roman"/>
        <family val="1"/>
      </rPr>
      <t xml:space="preserve"> 2/3 </t>
    </r>
    <r>
      <rPr>
        <sz val="10"/>
        <rFont val="宋体"/>
        <family val="0"/>
      </rPr>
      <t>为检验样品，约</t>
    </r>
    <r>
      <rPr>
        <sz val="10"/>
        <rFont val="Times New Roman"/>
        <family val="1"/>
      </rPr>
      <t xml:space="preserve"> 1/3 </t>
    </r>
    <r>
      <rPr>
        <sz val="10"/>
        <rFont val="宋体"/>
        <family val="0"/>
      </rPr>
      <t>为复检备份样品；不添加油脂的产品约</t>
    </r>
    <r>
      <rPr>
        <sz val="10"/>
        <rFont val="Times New Roman"/>
        <family val="1"/>
      </rPr>
      <t xml:space="preserve"> 3/4 </t>
    </r>
    <r>
      <rPr>
        <sz val="10"/>
        <rFont val="宋体"/>
        <family val="0"/>
      </rPr>
      <t>为检验样品，约</t>
    </r>
    <r>
      <rPr>
        <sz val="10"/>
        <rFont val="Times New Roman"/>
        <family val="1"/>
      </rPr>
      <t xml:space="preserve"> 1/4 </t>
    </r>
    <r>
      <rPr>
        <sz val="10"/>
        <rFont val="宋体"/>
        <family val="0"/>
      </rPr>
      <t>为复检备份样品（备份样品封存在承检机构）。</t>
    </r>
  </si>
  <si>
    <t>罐头</t>
  </si>
  <si>
    <t>畜禽水产罐头</t>
  </si>
  <si>
    <t>畜禽肉类罐头</t>
  </si>
  <si>
    <t>如红烧猪肉罐头、午餐肉罐头、肉酱罐头等</t>
  </si>
  <si>
    <t>075</t>
  </si>
  <si>
    <r>
      <t>生产环节抽样时，在企业的成品库房，从同一批次样品堆的</t>
    </r>
    <r>
      <rPr>
        <sz val="10"/>
        <rFont val="Times New Roman"/>
        <family val="1"/>
      </rPr>
      <t xml:space="preserve"> 4 </t>
    </r>
    <r>
      <rPr>
        <sz val="10"/>
        <rFont val="宋体"/>
        <family val="0"/>
      </rPr>
      <t>个不同部位抽取相应数量的样品。玉米制品、花生制品抽取样品量不少于</t>
    </r>
    <r>
      <rPr>
        <sz val="10"/>
        <rFont val="Times New Roman"/>
        <family val="1"/>
      </rPr>
      <t xml:space="preserve"> 8 </t>
    </r>
    <r>
      <rPr>
        <sz val="10"/>
        <rFont val="宋体"/>
        <family val="0"/>
      </rPr>
      <t>个独立包装，总量不少于</t>
    </r>
    <r>
      <rPr>
        <sz val="10"/>
        <rFont val="Times New Roman"/>
        <family val="1"/>
      </rPr>
      <t xml:space="preserve"> 3kg</t>
    </r>
    <r>
      <rPr>
        <sz val="10"/>
        <rFont val="宋体"/>
        <family val="0"/>
      </rPr>
      <t>；蔬菜类罐头、食用菌罐头抽取样品量不少于</t>
    </r>
    <r>
      <rPr>
        <sz val="10"/>
        <rFont val="Times New Roman"/>
        <family val="1"/>
      </rPr>
      <t xml:space="preserve"> 8 </t>
    </r>
    <r>
      <rPr>
        <sz val="10"/>
        <rFont val="宋体"/>
        <family val="0"/>
      </rPr>
      <t>个独立包装，总量不少于</t>
    </r>
    <r>
      <rPr>
        <sz val="10"/>
        <rFont val="Times New Roman"/>
        <family val="1"/>
      </rPr>
      <t xml:space="preserve"> 2kg</t>
    </r>
    <r>
      <rPr>
        <sz val="10"/>
        <rFont val="宋体"/>
        <family val="0"/>
      </rPr>
      <t>；其他样品抽取样品量不少于</t>
    </r>
    <r>
      <rPr>
        <sz val="10"/>
        <rFont val="Times New Roman"/>
        <family val="1"/>
      </rPr>
      <t xml:space="preserve"> 6 </t>
    </r>
    <r>
      <rPr>
        <sz val="10"/>
        <rFont val="宋体"/>
        <family val="0"/>
      </rPr>
      <t>个独立包装，总量不少于</t>
    </r>
    <r>
      <rPr>
        <sz val="10"/>
        <rFont val="Times New Roman"/>
        <family val="1"/>
      </rPr>
      <t xml:space="preserve"> 1.5kg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玉米制品、花生制品、蔬菜类罐头、食用菌罐头所抽取样品分为</t>
    </r>
    <r>
      <rPr>
        <sz val="10"/>
        <rFont val="Times New Roman"/>
        <family val="1"/>
      </rPr>
      <t xml:space="preserve"> 2 </t>
    </r>
    <r>
      <rPr>
        <sz val="10"/>
        <rFont val="宋体"/>
        <family val="0"/>
      </rPr>
      <t>份，约</t>
    </r>
    <r>
      <rPr>
        <sz val="10"/>
        <rFont val="Times New Roman"/>
        <family val="1"/>
      </rPr>
      <t xml:space="preserve"> 5 </t>
    </r>
    <r>
      <rPr>
        <sz val="10"/>
        <rFont val="宋体"/>
        <family val="0"/>
      </rPr>
      <t>个包装为检验样品，约</t>
    </r>
    <r>
      <rPr>
        <sz val="10"/>
        <rFont val="Times New Roman"/>
        <family val="1"/>
      </rPr>
      <t xml:space="preserve"> 3 </t>
    </r>
    <r>
      <rPr>
        <sz val="10"/>
        <rFont val="宋体"/>
        <family val="0"/>
      </rPr>
      <t>个包装为复检备份样品（玉米制品、花生制品备份样品不少于</t>
    </r>
    <r>
      <rPr>
        <sz val="10"/>
        <rFont val="Times New Roman"/>
        <family val="1"/>
      </rPr>
      <t xml:space="preserve"> 1kg</t>
    </r>
    <r>
      <rPr>
        <sz val="10"/>
        <rFont val="宋体"/>
        <family val="0"/>
      </rPr>
      <t>，蔬菜类罐头、食用菌罐头备份样品不少于</t>
    </r>
    <r>
      <rPr>
        <sz val="10"/>
        <rFont val="Times New Roman"/>
        <family val="1"/>
      </rPr>
      <t xml:space="preserve"> 600g</t>
    </r>
    <r>
      <rPr>
        <sz val="10"/>
        <rFont val="宋体"/>
        <family val="0"/>
      </rPr>
      <t>，不少于</t>
    </r>
    <r>
      <rPr>
        <sz val="10"/>
        <rFont val="Times New Roman"/>
        <family val="1"/>
      </rPr>
      <t xml:space="preserve"> 3 </t>
    </r>
    <r>
      <rPr>
        <sz val="10"/>
        <rFont val="宋体"/>
        <family val="0"/>
      </rPr>
      <t>个包装）；其他产品所抽取样品分为</t>
    </r>
    <r>
      <rPr>
        <sz val="10"/>
        <rFont val="Times New Roman"/>
        <family val="1"/>
      </rPr>
      <t xml:space="preserve"> 2 </t>
    </r>
    <r>
      <rPr>
        <sz val="10"/>
        <rFont val="宋体"/>
        <family val="0"/>
      </rPr>
      <t>份，约</t>
    </r>
    <r>
      <rPr>
        <sz val="10"/>
        <rFont val="Times New Roman"/>
        <family val="1"/>
      </rPr>
      <t xml:space="preserve"> 2/3 </t>
    </r>
    <r>
      <rPr>
        <sz val="10"/>
        <rFont val="宋体"/>
        <family val="0"/>
      </rPr>
      <t>为检验样品，约</t>
    </r>
    <r>
      <rPr>
        <sz val="10"/>
        <rFont val="Times New Roman"/>
        <family val="1"/>
      </rPr>
      <t xml:space="preserve"> 1/3 </t>
    </r>
    <r>
      <rPr>
        <sz val="10"/>
        <rFont val="宋体"/>
        <family val="0"/>
      </rPr>
      <t>为复检备份样品（备份样品封存在承检机构）。</t>
    </r>
  </si>
  <si>
    <t>水产动物类罐头</t>
  </si>
  <si>
    <t>豆豉鲮鱼罐头、凤尾鱼罐头、鲍鱼罐头、蚝罐头等</t>
  </si>
  <si>
    <t>076</t>
  </si>
  <si>
    <t>果蔬罐头</t>
  </si>
  <si>
    <t>水果类罐头</t>
  </si>
  <si>
    <t>糖水桔子罐头、糖水黄桃罐头、果酱罐头等</t>
  </si>
  <si>
    <t>077</t>
  </si>
  <si>
    <t>蔬菜类罐头</t>
  </si>
  <si>
    <t>黄瓜罐头、清水笋罐头、番茄酱罐头、莲藕罐头、玉米笋罐头、酸甜藠头罐头、马蹄罐头</t>
  </si>
  <si>
    <t>078</t>
  </si>
  <si>
    <t>食用菌罐头</t>
  </si>
  <si>
    <t>金针菇罐头、蘑菇罐头、糖水银耳罐头、虫草花罐头、食用菌酱罐头等</t>
  </si>
  <si>
    <t>079</t>
  </si>
  <si>
    <t>其他罐头</t>
  </si>
  <si>
    <r>
      <t>坚果及籽类罐头、谷物和杂粮罐头、蛋类罐头、汤类罐头、酱类罐头、混合类罐头和其他类罐头。如开心果罐头、八宝粥罐头、玉米罐头、鹌鹑蛋罐头、柱侯酱罐头、</t>
    </r>
    <r>
      <rPr>
        <sz val="10"/>
        <rFont val="Times New Roman"/>
        <family val="1"/>
      </rPr>
      <t xml:space="preserve">
</t>
    </r>
    <r>
      <rPr>
        <sz val="10"/>
        <rFont val="宋体"/>
        <family val="0"/>
      </rPr>
      <t>龟苓膏罐头、芦荟罐头、燕窝罐头、番茄沙司罐头等</t>
    </r>
  </si>
  <si>
    <t>080</t>
  </si>
  <si>
    <t>冷冻饮品</t>
  </si>
  <si>
    <t>冰淇淋、雪糕、雪泥、冰棍、食用冰、甜味冰、其他类</t>
  </si>
  <si>
    <r>
      <t>其他类冷冻饮品是指冰淇淋、雪糕、雪泥、冰棍、食用冰、甜味冰未包括的冷冻饮品，如冷冻饮品部分所占质量比率不低于</t>
    </r>
    <r>
      <rPr>
        <sz val="10"/>
        <rFont val="Times New Roman"/>
        <family val="1"/>
      </rPr>
      <t xml:space="preserve"> 50%</t>
    </r>
    <r>
      <rPr>
        <sz val="10"/>
        <rFont val="宋体"/>
        <family val="0"/>
      </rPr>
      <t>的组合型制品、低脂冷冻饮品、低糖冷冻饮品、无糖冷冻饮品等。</t>
    </r>
  </si>
  <si>
    <t>081</t>
  </si>
  <si>
    <r>
      <t>生产环节抽样时，在企业的成品库房，从同一批次样品堆的不同部位抽取相应数量的样品。净含量不超过</t>
    </r>
    <r>
      <rPr>
        <sz val="10"/>
        <rFont val="Times New Roman"/>
        <family val="1"/>
      </rPr>
      <t xml:space="preserve"> 500g </t>
    </r>
    <r>
      <rPr>
        <sz val="10"/>
        <rFont val="宋体"/>
        <family val="0"/>
      </rPr>
      <t>的产品，抽样量不少于</t>
    </r>
    <r>
      <rPr>
        <sz val="10"/>
        <rFont val="Times New Roman"/>
        <family val="1"/>
      </rPr>
      <t xml:space="preserve"> 12 </t>
    </r>
    <r>
      <rPr>
        <sz val="10"/>
        <rFont val="宋体"/>
        <family val="0"/>
      </rPr>
      <t>个独立包装，且不少于</t>
    </r>
    <r>
      <rPr>
        <sz val="10"/>
        <rFont val="Times New Roman"/>
        <family val="1"/>
      </rPr>
      <t xml:space="preserve"> 1kg</t>
    </r>
    <r>
      <rPr>
        <sz val="10"/>
        <rFont val="宋体"/>
        <family val="0"/>
      </rPr>
      <t>，组合型样品根据检验和复检需要适当增加抽样量；净含量在</t>
    </r>
    <r>
      <rPr>
        <sz val="10"/>
        <rFont val="Times New Roman"/>
        <family val="1"/>
      </rPr>
      <t xml:space="preserve"> 500g </t>
    </r>
    <r>
      <rPr>
        <sz val="10"/>
        <rFont val="宋体"/>
        <family val="0"/>
      </rPr>
      <t>以上</t>
    </r>
    <r>
      <rPr>
        <sz val="10"/>
        <rFont val="Times New Roman"/>
        <family val="1"/>
      </rPr>
      <t xml:space="preserve"> 5kg </t>
    </r>
    <r>
      <rPr>
        <sz val="10"/>
        <rFont val="宋体"/>
        <family val="0"/>
      </rPr>
      <t>以下的产品，抽样量不少于</t>
    </r>
    <r>
      <rPr>
        <sz val="10"/>
        <rFont val="Times New Roman"/>
        <family val="1"/>
      </rPr>
      <t xml:space="preserve">8 </t>
    </r>
    <r>
      <rPr>
        <sz val="10"/>
        <rFont val="宋体"/>
        <family val="0"/>
      </rPr>
      <t>个独立包装。大包装食品（≥5kg）可进行分装取样，分装的样品盛装于被抽样单位用于销售的包装或清洁卫生的容器中，样品数量不少于 4 个包装，且每个包装不少于 250g。流通环节抽样时，在货架、柜台、库房抽取同一批次待销产品，抽取样品量原则上同生产环节。餐饮环节抽样时，抽取同一批次待销产品，应抽取完整包装产品，如需从大包装中抽取样品，应从完整大包装中抽取样品，抽取样品量原则上同生产环节。所抽取样品分为 2 份，约 3/4 为检验样品，约 1/4 为复检备份样品（备份样品封存在承检机构）。</t>
    </r>
  </si>
  <si>
    <t>速冻食品</t>
  </si>
  <si>
    <t>速冻面米食品</t>
  </si>
  <si>
    <t>速冻面米生制品</t>
  </si>
  <si>
    <r>
      <t>速冻水饺、速冻汤圆、速冻元宵、速冻馄饨、速冻手抓饼、速冻油条、速冻包子、速冻花卷、速冻馒头、速冻</t>
    </r>
    <r>
      <rPr>
        <sz val="10"/>
        <rFont val="Times New Roman"/>
        <family val="1"/>
      </rPr>
      <t xml:space="preserve">
</t>
    </r>
    <r>
      <rPr>
        <sz val="10"/>
        <rFont val="宋体"/>
        <family val="0"/>
      </rPr>
      <t>南瓜饼、速冻八宝饭等</t>
    </r>
  </si>
  <si>
    <t>082</t>
  </si>
  <si>
    <r>
      <t>生产环节抽样时，在企业的成品库房，应从同一批次样品堆的不同部位抽取相应数量的样品，生产日期在</t>
    </r>
    <r>
      <rPr>
        <sz val="10"/>
        <rFont val="Times New Roman"/>
        <family val="1"/>
      </rPr>
      <t xml:space="preserve"> 2022 </t>
    </r>
    <r>
      <rPr>
        <sz val="10"/>
        <rFont val="宋体"/>
        <family val="0"/>
      </rPr>
      <t>年</t>
    </r>
    <r>
      <rPr>
        <sz val="10"/>
        <rFont val="Times New Roman"/>
        <family val="1"/>
      </rPr>
      <t xml:space="preserve"> 3 </t>
    </r>
    <r>
      <rPr>
        <sz val="10"/>
        <rFont val="宋体"/>
        <family val="0"/>
      </rPr>
      <t>月</t>
    </r>
    <r>
      <rPr>
        <sz val="10"/>
        <rFont val="Times New Roman"/>
        <family val="1"/>
      </rPr>
      <t xml:space="preserve"> 7 </t>
    </r>
    <r>
      <rPr>
        <sz val="10"/>
        <rFont val="宋体"/>
        <family val="0"/>
      </rPr>
      <t>日（含）后速冻面米制品抽样数量不少于</t>
    </r>
    <r>
      <rPr>
        <sz val="10"/>
        <rFont val="Times New Roman"/>
        <family val="1"/>
      </rPr>
      <t xml:space="preserve"> 2kg</t>
    </r>
    <r>
      <rPr>
        <sz val="10"/>
        <rFont val="宋体"/>
        <family val="0"/>
      </rPr>
      <t>（玉米制品不少于</t>
    </r>
    <r>
      <rPr>
        <sz val="10"/>
        <rFont val="Times New Roman"/>
        <family val="1"/>
      </rPr>
      <t xml:space="preserve"> 3kg</t>
    </r>
    <r>
      <rPr>
        <sz val="10"/>
        <rFont val="宋体"/>
        <family val="0"/>
      </rPr>
      <t>），且非即食速冻面米制品不少于</t>
    </r>
    <r>
      <rPr>
        <sz val="10"/>
        <rFont val="Times New Roman"/>
        <family val="1"/>
      </rPr>
      <t xml:space="preserve"> 4 </t>
    </r>
    <r>
      <rPr>
        <sz val="10"/>
        <rFont val="宋体"/>
        <family val="0"/>
      </rPr>
      <t>个包装，即食速冻面米制品不少于</t>
    </r>
    <r>
      <rPr>
        <sz val="10"/>
        <rFont val="Times New Roman"/>
        <family val="1"/>
      </rPr>
      <t xml:space="preserve"> 9 </t>
    </r>
    <r>
      <rPr>
        <sz val="10"/>
        <rFont val="宋体"/>
        <family val="0"/>
      </rPr>
      <t>个包装；生产日期在</t>
    </r>
    <r>
      <rPr>
        <sz val="10"/>
        <rFont val="Times New Roman"/>
        <family val="1"/>
      </rPr>
      <t xml:space="preserve"> 2022 </t>
    </r>
    <r>
      <rPr>
        <sz val="10"/>
        <rFont val="宋体"/>
        <family val="0"/>
      </rPr>
      <t>年</t>
    </r>
    <r>
      <rPr>
        <sz val="10"/>
        <rFont val="Times New Roman"/>
        <family val="1"/>
      </rPr>
      <t xml:space="preserve"> 3 </t>
    </r>
    <r>
      <rPr>
        <sz val="10"/>
        <rFont val="宋体"/>
        <family val="0"/>
      </rPr>
      <t>月</t>
    </r>
    <r>
      <rPr>
        <sz val="10"/>
        <rFont val="Times New Roman"/>
        <family val="1"/>
      </rPr>
      <t xml:space="preserve"> 7 </t>
    </r>
    <r>
      <rPr>
        <sz val="10"/>
        <rFont val="宋体"/>
        <family val="0"/>
      </rPr>
      <t>日前速冻面米制品抽样数量不少于</t>
    </r>
    <r>
      <rPr>
        <sz val="10"/>
        <rFont val="Times New Roman"/>
        <family val="1"/>
      </rPr>
      <t xml:space="preserve"> 2kg</t>
    </r>
    <r>
      <rPr>
        <sz val="10"/>
        <rFont val="宋体"/>
        <family val="0"/>
      </rPr>
      <t>（玉米制品不少于</t>
    </r>
    <r>
      <rPr>
        <sz val="10"/>
        <rFont val="Times New Roman"/>
        <family val="1"/>
      </rPr>
      <t xml:space="preserve"> 3kg</t>
    </r>
    <r>
      <rPr>
        <sz val="10"/>
        <rFont val="宋体"/>
        <family val="0"/>
      </rPr>
      <t>），且速冻面米生制品食品不少于</t>
    </r>
    <r>
      <rPr>
        <sz val="10"/>
        <rFont val="Times New Roman"/>
        <family val="1"/>
      </rPr>
      <t xml:space="preserve"> 4 </t>
    </r>
    <r>
      <rPr>
        <sz val="10"/>
        <rFont val="宋体"/>
        <family val="0"/>
      </rPr>
      <t>个包装，速冻面米熟制品不少于</t>
    </r>
    <r>
      <rPr>
        <sz val="10"/>
        <rFont val="Times New Roman"/>
        <family val="1"/>
      </rPr>
      <t xml:space="preserve"> 9 </t>
    </r>
    <r>
      <rPr>
        <sz val="10"/>
        <rFont val="宋体"/>
        <family val="0"/>
      </rPr>
      <t>个包装。流通环节抽样时，在货架、柜台、库房或网络食品经营平台抽取同一批次待销产品，抽取样品量原则上同生产环节。餐饮环节抽样时，抽取同一批次待销或使用的产品，应抽取完整包装产品，如需从大包装（</t>
    </r>
    <r>
      <rPr>
        <sz val="10"/>
        <rFont val="Times New Roman"/>
        <family val="1"/>
      </rPr>
      <t>≥2.5kg</t>
    </r>
    <r>
      <rPr>
        <sz val="10"/>
        <rFont val="宋体"/>
        <family val="0"/>
      </rPr>
      <t>）中抽取样品，应从完整大包装中抽取样品，抽取样品量原则上同生产环节。所抽取样品分成</t>
    </r>
    <r>
      <rPr>
        <sz val="10"/>
        <rFont val="Times New Roman"/>
        <family val="1"/>
      </rPr>
      <t xml:space="preserve"> 2 </t>
    </r>
    <r>
      <rPr>
        <sz val="10"/>
        <rFont val="宋体"/>
        <family val="0"/>
      </rPr>
      <t>份，生产日期在</t>
    </r>
    <r>
      <rPr>
        <sz val="10"/>
        <rFont val="Times New Roman"/>
        <family val="1"/>
      </rPr>
      <t xml:space="preserve"> 2022 </t>
    </r>
    <r>
      <rPr>
        <sz val="10"/>
        <rFont val="宋体"/>
        <family val="0"/>
      </rPr>
      <t>年</t>
    </r>
    <r>
      <rPr>
        <sz val="10"/>
        <rFont val="Times New Roman"/>
        <family val="1"/>
      </rPr>
      <t xml:space="preserve"> 3 </t>
    </r>
    <r>
      <rPr>
        <sz val="10"/>
        <rFont val="宋体"/>
        <family val="0"/>
      </rPr>
      <t>月</t>
    </r>
    <r>
      <rPr>
        <sz val="10"/>
        <rFont val="Times New Roman"/>
        <family val="1"/>
      </rPr>
      <t xml:space="preserve"> 7 </t>
    </r>
    <r>
      <rPr>
        <sz val="10"/>
        <rFont val="宋体"/>
        <family val="0"/>
      </rPr>
      <t>日（含）后即食速冻面米制品约</t>
    </r>
    <r>
      <rPr>
        <sz val="10"/>
        <rFont val="Times New Roman"/>
        <family val="1"/>
      </rPr>
      <t xml:space="preserve"> 2/3</t>
    </r>
    <r>
      <rPr>
        <sz val="10"/>
        <rFont val="宋体"/>
        <family val="0"/>
      </rPr>
      <t>为检验样品，约</t>
    </r>
    <r>
      <rPr>
        <sz val="10"/>
        <rFont val="Times New Roman"/>
        <family val="1"/>
      </rPr>
      <t xml:space="preserve"> 1/3 </t>
    </r>
    <r>
      <rPr>
        <sz val="10"/>
        <rFont val="宋体"/>
        <family val="0"/>
      </rPr>
      <t>为复检备份样品、非即食速冻面米制品约</t>
    </r>
    <r>
      <rPr>
        <sz val="10"/>
        <rFont val="Times New Roman"/>
        <family val="1"/>
      </rPr>
      <t xml:space="preserve"> 1/2 </t>
    </r>
    <r>
      <rPr>
        <sz val="10"/>
        <rFont val="宋体"/>
        <family val="0"/>
      </rPr>
      <t>为检验样品，约</t>
    </r>
    <r>
      <rPr>
        <sz val="10"/>
        <rFont val="Times New Roman"/>
        <family val="1"/>
      </rPr>
      <t xml:space="preserve"> 1/2 </t>
    </r>
    <r>
      <rPr>
        <sz val="10"/>
        <rFont val="宋体"/>
        <family val="0"/>
      </rPr>
      <t>为复检备份样品；生产日期在</t>
    </r>
    <r>
      <rPr>
        <sz val="10"/>
        <rFont val="Times New Roman"/>
        <family val="1"/>
      </rPr>
      <t xml:space="preserve"> 2022 </t>
    </r>
    <r>
      <rPr>
        <sz val="10"/>
        <rFont val="宋体"/>
        <family val="0"/>
      </rPr>
      <t>年</t>
    </r>
    <r>
      <rPr>
        <sz val="10"/>
        <rFont val="Times New Roman"/>
        <family val="1"/>
      </rPr>
      <t xml:space="preserve"> 3 </t>
    </r>
    <r>
      <rPr>
        <sz val="10"/>
        <rFont val="宋体"/>
        <family val="0"/>
      </rPr>
      <t>月</t>
    </r>
    <r>
      <rPr>
        <sz val="10"/>
        <rFont val="Times New Roman"/>
        <family val="1"/>
      </rPr>
      <t xml:space="preserve"> 7 </t>
    </r>
    <r>
      <rPr>
        <sz val="10"/>
        <rFont val="宋体"/>
        <family val="0"/>
      </rPr>
      <t>日前速冻面米生制品约</t>
    </r>
    <r>
      <rPr>
        <sz val="10"/>
        <rFont val="Times New Roman"/>
        <family val="1"/>
      </rPr>
      <t xml:space="preserve"> 1/2 </t>
    </r>
    <r>
      <rPr>
        <sz val="10"/>
        <rFont val="宋体"/>
        <family val="0"/>
      </rPr>
      <t>为检验样品，约</t>
    </r>
    <r>
      <rPr>
        <sz val="10"/>
        <rFont val="Times New Roman"/>
        <family val="1"/>
      </rPr>
      <t xml:space="preserve"> 1/2 </t>
    </r>
    <r>
      <rPr>
        <sz val="10"/>
        <rFont val="宋体"/>
        <family val="0"/>
      </rPr>
      <t>为复检备份样品、速冻面米熟制品约</t>
    </r>
    <r>
      <rPr>
        <sz val="10"/>
        <rFont val="Times New Roman"/>
        <family val="1"/>
      </rPr>
      <t xml:space="preserve"> 2/3 </t>
    </r>
    <r>
      <rPr>
        <sz val="10"/>
        <rFont val="宋体"/>
        <family val="0"/>
      </rPr>
      <t>为检验样品，约</t>
    </r>
    <r>
      <rPr>
        <sz val="10"/>
        <rFont val="Times New Roman"/>
        <family val="1"/>
      </rPr>
      <t xml:space="preserve"> 1/3 </t>
    </r>
    <r>
      <rPr>
        <sz val="10"/>
        <rFont val="宋体"/>
        <family val="0"/>
      </rPr>
      <t>为复检备份样品。（备份样品封存在承检机构）。</t>
    </r>
  </si>
  <si>
    <t>速冻面米熟制品</t>
  </si>
  <si>
    <t>083</t>
  </si>
  <si>
    <t>速冻调制食品</t>
  </si>
  <si>
    <t>速冻调理肉制品</t>
  </si>
  <si>
    <t>084</t>
  </si>
  <si>
    <r>
      <t>生产环节抽样时，在企业的成品库房，应从同一批次样品堆的</t>
    </r>
    <r>
      <rPr>
        <sz val="10"/>
        <rFont val="Times New Roman"/>
        <family val="1"/>
      </rPr>
      <t>4</t>
    </r>
    <r>
      <rPr>
        <sz val="10"/>
        <rFont val="宋体"/>
        <family val="0"/>
      </rPr>
      <t>个不同部位抽取相应数量的样品，</t>
    </r>
    <r>
      <rPr>
        <b/>
        <sz val="10"/>
        <rFont val="宋体"/>
        <family val="0"/>
      </rPr>
      <t>非即食速冻调理肉制品抽样数量不少于</t>
    </r>
    <r>
      <rPr>
        <b/>
        <sz val="10"/>
        <rFont val="Times New Roman"/>
        <family val="1"/>
      </rPr>
      <t>1.5kg</t>
    </r>
    <r>
      <rPr>
        <b/>
        <sz val="10"/>
        <rFont val="宋体"/>
        <family val="0"/>
      </rPr>
      <t>，且不少于</t>
    </r>
    <r>
      <rPr>
        <b/>
        <sz val="10"/>
        <rFont val="Times New Roman"/>
        <family val="1"/>
      </rPr>
      <t>4</t>
    </r>
    <r>
      <rPr>
        <b/>
        <sz val="10"/>
        <rFont val="宋体"/>
        <family val="0"/>
      </rPr>
      <t>个独立包装，即食速冻调理肉制品抽样数量不少于</t>
    </r>
    <r>
      <rPr>
        <b/>
        <sz val="10"/>
        <rFont val="Times New Roman"/>
        <family val="1"/>
      </rPr>
      <t>2kg</t>
    </r>
    <r>
      <rPr>
        <b/>
        <sz val="10"/>
        <rFont val="宋体"/>
        <family val="0"/>
      </rPr>
      <t>，且不少于</t>
    </r>
    <r>
      <rPr>
        <b/>
        <sz val="10"/>
        <rFont val="Times New Roman"/>
        <family val="1"/>
      </rPr>
      <t>8</t>
    </r>
    <r>
      <rPr>
        <b/>
        <sz val="10"/>
        <rFont val="宋体"/>
        <family val="0"/>
      </rPr>
      <t>个独立包装。</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所抽取样品分成</t>
    </r>
    <r>
      <rPr>
        <sz val="10"/>
        <rFont val="Times New Roman"/>
        <family val="1"/>
      </rPr>
      <t>2</t>
    </r>
    <r>
      <rPr>
        <sz val="10"/>
        <rFont val="宋体"/>
        <family val="0"/>
      </rPr>
      <t>份，非即食速冻调理肉制品约</t>
    </r>
    <r>
      <rPr>
        <sz val="10"/>
        <rFont val="Times New Roman"/>
        <family val="1"/>
      </rPr>
      <t>1/2</t>
    </r>
    <r>
      <rPr>
        <sz val="10"/>
        <rFont val="宋体"/>
        <family val="0"/>
      </rPr>
      <t>为检验样品，约</t>
    </r>
    <r>
      <rPr>
        <sz val="10"/>
        <rFont val="Times New Roman"/>
        <family val="1"/>
      </rPr>
      <t>1/2</t>
    </r>
    <r>
      <rPr>
        <sz val="10"/>
        <rFont val="宋体"/>
        <family val="0"/>
      </rPr>
      <t>为复检备份样品；即食速冻调理肉制品约</t>
    </r>
    <r>
      <rPr>
        <sz val="10"/>
        <rFont val="Times New Roman"/>
        <family val="1"/>
      </rPr>
      <t>3/4</t>
    </r>
    <r>
      <rPr>
        <sz val="10"/>
        <rFont val="宋体"/>
        <family val="0"/>
      </rPr>
      <t>为检验样品，约</t>
    </r>
    <r>
      <rPr>
        <sz val="10"/>
        <rFont val="Times New Roman"/>
        <family val="1"/>
      </rPr>
      <t>1/4</t>
    </r>
    <r>
      <rPr>
        <sz val="10"/>
        <rFont val="宋体"/>
        <family val="0"/>
      </rPr>
      <t>为复检备份样品（备份样品封存在承检机构）。</t>
    </r>
  </si>
  <si>
    <t>速冻调制水产制品</t>
  </si>
  <si>
    <t>085</t>
  </si>
  <si>
    <r>
      <t>生产环节抽样时，在企业的成品库房，应从同一批次样品堆的</t>
    </r>
    <r>
      <rPr>
        <sz val="10"/>
        <rFont val="Times New Roman"/>
        <family val="1"/>
      </rPr>
      <t>4</t>
    </r>
    <r>
      <rPr>
        <sz val="10"/>
        <rFont val="宋体"/>
        <family val="0"/>
      </rPr>
      <t>个不同部位抽取相应数量的样品，</t>
    </r>
    <r>
      <rPr>
        <b/>
        <sz val="10"/>
        <rFont val="宋体"/>
        <family val="0"/>
      </rPr>
      <t>非即食速冻调制水产制品抽样数量不少于</t>
    </r>
    <r>
      <rPr>
        <b/>
        <sz val="10"/>
        <rFont val="Times New Roman"/>
        <family val="1"/>
      </rPr>
      <t>1.5kg</t>
    </r>
    <r>
      <rPr>
        <b/>
        <sz val="10"/>
        <rFont val="宋体"/>
        <family val="0"/>
      </rPr>
      <t>，且不少于</t>
    </r>
    <r>
      <rPr>
        <b/>
        <sz val="10"/>
        <rFont val="Times New Roman"/>
        <family val="1"/>
      </rPr>
      <t>4</t>
    </r>
    <r>
      <rPr>
        <b/>
        <sz val="10"/>
        <rFont val="宋体"/>
        <family val="0"/>
      </rPr>
      <t>个独立包装，即食速冻调制水产制品抽样数量不少于</t>
    </r>
    <r>
      <rPr>
        <b/>
        <sz val="10"/>
        <rFont val="Times New Roman"/>
        <family val="1"/>
      </rPr>
      <t>2kg</t>
    </r>
    <r>
      <rPr>
        <b/>
        <sz val="10"/>
        <rFont val="宋体"/>
        <family val="0"/>
      </rPr>
      <t>，且不少于</t>
    </r>
    <r>
      <rPr>
        <b/>
        <sz val="10"/>
        <rFont val="Times New Roman"/>
        <family val="1"/>
      </rPr>
      <t>8</t>
    </r>
    <r>
      <rPr>
        <b/>
        <sz val="10"/>
        <rFont val="宋体"/>
        <family val="0"/>
      </rPr>
      <t>个独立包装。</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所抽取样品分成</t>
    </r>
    <r>
      <rPr>
        <sz val="10"/>
        <rFont val="Times New Roman"/>
        <family val="1"/>
      </rPr>
      <t>2</t>
    </r>
    <r>
      <rPr>
        <sz val="10"/>
        <rFont val="宋体"/>
        <family val="0"/>
      </rPr>
      <t>份，非即食速冻调制水产制品约</t>
    </r>
    <r>
      <rPr>
        <sz val="10"/>
        <rFont val="Times New Roman"/>
        <family val="1"/>
      </rPr>
      <t>1/2</t>
    </r>
    <r>
      <rPr>
        <sz val="10"/>
        <rFont val="宋体"/>
        <family val="0"/>
      </rPr>
      <t>为检验样品，约</t>
    </r>
    <r>
      <rPr>
        <sz val="10"/>
        <rFont val="Times New Roman"/>
        <family val="1"/>
      </rPr>
      <t>1/2</t>
    </r>
    <r>
      <rPr>
        <sz val="10"/>
        <rFont val="宋体"/>
        <family val="0"/>
      </rPr>
      <t>为复检备份样品；即食速冻调制水产制品约</t>
    </r>
    <r>
      <rPr>
        <sz val="10"/>
        <rFont val="Times New Roman"/>
        <family val="1"/>
      </rPr>
      <t>3/4</t>
    </r>
    <r>
      <rPr>
        <sz val="10"/>
        <rFont val="宋体"/>
        <family val="0"/>
      </rPr>
      <t>为检验样品，约</t>
    </r>
    <r>
      <rPr>
        <sz val="10"/>
        <rFont val="Times New Roman"/>
        <family val="1"/>
      </rPr>
      <t>1/4</t>
    </r>
    <r>
      <rPr>
        <sz val="10"/>
        <rFont val="宋体"/>
        <family val="0"/>
      </rPr>
      <t>为复检备份样品（备份样品封存在承检机构）。</t>
    </r>
  </si>
  <si>
    <t>速冻其他食品</t>
  </si>
  <si>
    <t>速冻谷物食品</t>
  </si>
  <si>
    <t>速冻玉米、速冻玉米粒、速冻粟米、速冻青麦仁等。不包括速冻调制食品。</t>
  </si>
  <si>
    <t>086</t>
  </si>
  <si>
    <r>
      <t>生产环节抽样时，在企业的成品库房，应从同一批次样品堆的</t>
    </r>
    <r>
      <rPr>
        <sz val="10"/>
        <rFont val="Times New Roman"/>
        <family val="1"/>
      </rPr>
      <t>4</t>
    </r>
    <r>
      <rPr>
        <sz val="10"/>
        <rFont val="宋体"/>
        <family val="0"/>
      </rPr>
      <t>个不同部位抽取相应数量的样品；</t>
    </r>
    <r>
      <rPr>
        <b/>
        <sz val="10"/>
        <rFont val="宋体"/>
        <family val="0"/>
      </rPr>
      <t>非玉米制品抽样数量不少于</t>
    </r>
    <r>
      <rPr>
        <b/>
        <sz val="10"/>
        <rFont val="Times New Roman"/>
        <family val="1"/>
      </rPr>
      <t>600g</t>
    </r>
    <r>
      <rPr>
        <b/>
        <sz val="10"/>
        <rFont val="宋体"/>
        <family val="0"/>
      </rPr>
      <t>，且不少于</t>
    </r>
    <r>
      <rPr>
        <b/>
        <sz val="10"/>
        <rFont val="Times New Roman"/>
        <family val="1"/>
      </rPr>
      <t>2</t>
    </r>
    <r>
      <rPr>
        <b/>
        <sz val="10"/>
        <rFont val="宋体"/>
        <family val="0"/>
      </rPr>
      <t>个独立包装。玉米制品抽样数量不少于</t>
    </r>
    <r>
      <rPr>
        <b/>
        <sz val="10"/>
        <rFont val="Times New Roman"/>
        <family val="1"/>
      </rPr>
      <t>2kg</t>
    </r>
    <r>
      <rPr>
        <b/>
        <sz val="10"/>
        <rFont val="宋体"/>
        <family val="0"/>
      </rPr>
      <t>，且不少于</t>
    </r>
    <r>
      <rPr>
        <b/>
        <sz val="10"/>
        <rFont val="Times New Roman"/>
        <family val="1"/>
      </rPr>
      <t>4</t>
    </r>
    <r>
      <rPr>
        <b/>
        <sz val="10"/>
        <rFont val="宋体"/>
        <family val="0"/>
      </rPr>
      <t>个独立包装。</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所抽取样品分成</t>
    </r>
    <r>
      <rPr>
        <sz val="10"/>
        <rFont val="Times New Roman"/>
        <family val="1"/>
      </rPr>
      <t>2</t>
    </r>
    <r>
      <rPr>
        <sz val="10"/>
        <rFont val="宋体"/>
        <family val="0"/>
      </rPr>
      <t>份，约</t>
    </r>
    <r>
      <rPr>
        <sz val="10"/>
        <rFont val="Times New Roman"/>
        <family val="1"/>
      </rPr>
      <t>1/2</t>
    </r>
    <r>
      <rPr>
        <sz val="10"/>
        <rFont val="宋体"/>
        <family val="0"/>
      </rPr>
      <t>为检验样品，约</t>
    </r>
    <r>
      <rPr>
        <sz val="10"/>
        <rFont val="Times New Roman"/>
        <family val="1"/>
      </rPr>
      <t>1/2</t>
    </r>
    <r>
      <rPr>
        <sz val="10"/>
        <rFont val="宋体"/>
        <family val="0"/>
      </rPr>
      <t>为复检备份样品。玉米制品备份样品量不少于</t>
    </r>
    <r>
      <rPr>
        <sz val="10"/>
        <rFont val="Times New Roman"/>
        <family val="1"/>
      </rPr>
      <t>1kg</t>
    </r>
    <r>
      <rPr>
        <sz val="10"/>
        <rFont val="宋体"/>
        <family val="0"/>
      </rPr>
      <t>。（备份样品封存在承检机构）。</t>
    </r>
  </si>
  <si>
    <t>速冻蔬菜制品</t>
  </si>
  <si>
    <t>速冻豇豆、速冻豌豆、速冻黄瓜、速冻甜椒等，不包括速冻玉米、速冻薯条（薯块、薯饼等）、速冻调制食品等。</t>
  </si>
  <si>
    <t>087</t>
  </si>
  <si>
    <r>
      <t>生产环节抽样时，在企业的成品库房，从同一批次样品堆的</t>
    </r>
    <r>
      <rPr>
        <sz val="10"/>
        <rFont val="Times New Roman"/>
        <family val="1"/>
      </rPr>
      <t xml:space="preserve">4 </t>
    </r>
    <r>
      <rPr>
        <sz val="10"/>
        <rFont val="宋体"/>
        <family val="0"/>
      </rPr>
      <t>个不同部位抽取相应数量的样品。抽取样品量</t>
    </r>
    <r>
      <rPr>
        <b/>
        <sz val="10"/>
        <rFont val="宋体"/>
        <family val="0"/>
      </rPr>
      <t>不少于</t>
    </r>
    <r>
      <rPr>
        <b/>
        <sz val="10"/>
        <rFont val="Times New Roman"/>
        <family val="1"/>
      </rPr>
      <t>1kg</t>
    </r>
    <r>
      <rPr>
        <b/>
        <sz val="10"/>
        <rFont val="宋体"/>
        <family val="0"/>
      </rPr>
      <t>，不少于</t>
    </r>
    <r>
      <rPr>
        <b/>
        <sz val="10"/>
        <rFont val="Times New Roman"/>
        <family val="1"/>
      </rPr>
      <t>4</t>
    </r>
    <r>
      <rPr>
        <b/>
        <sz val="10"/>
        <rFont val="宋体"/>
        <family val="0"/>
      </rPr>
      <t>个独立包装</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所抽取样品分为</t>
    </r>
    <r>
      <rPr>
        <sz val="10"/>
        <rFont val="Times New Roman"/>
        <family val="1"/>
      </rPr>
      <t>2</t>
    </r>
    <r>
      <rPr>
        <sz val="10"/>
        <rFont val="宋体"/>
        <family val="0"/>
      </rPr>
      <t>份，约</t>
    </r>
    <r>
      <rPr>
        <sz val="10"/>
        <rFont val="Times New Roman"/>
        <family val="1"/>
      </rPr>
      <t>1/2</t>
    </r>
    <r>
      <rPr>
        <sz val="10"/>
        <rFont val="宋体"/>
        <family val="0"/>
      </rPr>
      <t>为检验样品，约</t>
    </r>
    <r>
      <rPr>
        <sz val="10"/>
        <rFont val="Times New Roman"/>
        <family val="1"/>
      </rPr>
      <t>1/2</t>
    </r>
    <r>
      <rPr>
        <sz val="10"/>
        <rFont val="宋体"/>
        <family val="0"/>
      </rPr>
      <t>为复检备份样品（复检备份样品封存在承检机构）。</t>
    </r>
  </si>
  <si>
    <t>速冻水果制品</t>
  </si>
  <si>
    <t>速冻樱桃、速冻蔓越莓、速冻草莓、速冻梨丁、速冻荔枝肉、速冻树莓、速冻黑莓、速冻黄桃条、速冻哈密瓜、速冻猕猴桃、速冻桑葚、速冻李子等。</t>
  </si>
  <si>
    <t>088</t>
  </si>
  <si>
    <r>
      <t>生产环节抽样时，在企业的成品库房，从同一批次样品堆的</t>
    </r>
    <r>
      <rPr>
        <sz val="10"/>
        <rFont val="Times New Roman"/>
        <family val="1"/>
      </rPr>
      <t>4</t>
    </r>
    <r>
      <rPr>
        <sz val="10"/>
        <rFont val="宋体"/>
        <family val="0"/>
      </rPr>
      <t>个不同部位抽取相应数量的样品。</t>
    </r>
    <r>
      <rPr>
        <b/>
        <sz val="10"/>
        <rFont val="宋体"/>
        <family val="0"/>
      </rPr>
      <t>产品执行标准有下列微生物项目要求的抽取不少于</t>
    </r>
    <r>
      <rPr>
        <b/>
        <sz val="10"/>
        <rFont val="Times New Roman"/>
        <family val="1"/>
      </rPr>
      <t>8</t>
    </r>
    <r>
      <rPr>
        <b/>
        <sz val="10"/>
        <rFont val="宋体"/>
        <family val="0"/>
      </rPr>
      <t>个独立包装（抽取样品量至少为</t>
    </r>
    <r>
      <rPr>
        <b/>
        <sz val="10"/>
        <rFont val="Times New Roman"/>
        <family val="1"/>
      </rPr>
      <t>1kg</t>
    </r>
    <r>
      <rPr>
        <b/>
        <sz val="10"/>
        <rFont val="宋体"/>
        <family val="0"/>
      </rPr>
      <t>），产品执行标准没有下列微生物项目要求的抽取不少于</t>
    </r>
    <r>
      <rPr>
        <b/>
        <sz val="10"/>
        <rFont val="Times New Roman"/>
        <family val="1"/>
      </rPr>
      <t>4</t>
    </r>
    <r>
      <rPr>
        <b/>
        <sz val="10"/>
        <rFont val="宋体"/>
        <family val="0"/>
      </rPr>
      <t>个独立包装（抽取样品量至少为</t>
    </r>
    <r>
      <rPr>
        <b/>
        <sz val="10"/>
        <rFont val="Times New Roman"/>
        <family val="1"/>
      </rPr>
      <t>500g</t>
    </r>
    <r>
      <rPr>
        <b/>
        <sz val="10"/>
        <rFont val="宋体"/>
        <family val="0"/>
      </rPr>
      <t>）。</t>
    </r>
    <r>
      <rPr>
        <sz val="10"/>
        <rFont val="宋体"/>
        <family val="0"/>
      </rPr>
      <t>抽取大包装食品（净含量</t>
    </r>
    <r>
      <rPr>
        <sz val="10"/>
        <rFont val="Times New Roman"/>
        <family val="1"/>
      </rPr>
      <t>≥2kg</t>
    </r>
    <r>
      <rPr>
        <sz val="10"/>
        <rFont val="宋体"/>
        <family val="0"/>
      </rPr>
      <t>）时可进行分装取样，分装时应采取措施防止微生物污染，分装的样品盛装于被抽样单位用于销售的包装或清洁卫生的容器中。检微生物项目的样品抽取量不少于</t>
    </r>
    <r>
      <rPr>
        <sz val="10"/>
        <rFont val="Times New Roman"/>
        <family val="1"/>
      </rPr>
      <t>8</t>
    </r>
    <r>
      <rPr>
        <sz val="10"/>
        <rFont val="宋体"/>
        <family val="0"/>
      </rPr>
      <t>包（每包样品量不少于</t>
    </r>
    <r>
      <rPr>
        <sz val="10"/>
        <rFont val="Times New Roman"/>
        <family val="1"/>
      </rPr>
      <t>125g</t>
    </r>
    <r>
      <rPr>
        <sz val="10"/>
        <rFont val="宋体"/>
        <family val="0"/>
      </rPr>
      <t>）；不检微生物项目的样品抽取量不少于</t>
    </r>
    <r>
      <rPr>
        <sz val="10"/>
        <rFont val="Times New Roman"/>
        <family val="1"/>
      </rPr>
      <t>4</t>
    </r>
    <r>
      <rPr>
        <sz val="10"/>
        <rFont val="宋体"/>
        <family val="0"/>
      </rPr>
      <t>包（每包样品量不少于</t>
    </r>
    <r>
      <rPr>
        <sz val="10"/>
        <rFont val="Times New Roman"/>
        <family val="1"/>
      </rPr>
      <t>125g</t>
    </r>
    <r>
      <rPr>
        <sz val="10"/>
        <rFont val="宋体"/>
        <family val="0"/>
      </rPr>
      <t>）。在流通环节抽样时，在货架、柜台、库房或网络食品经营平台抽取同一批次待销产品，抽取样品量原则上同生产环节。在餐饮环节抽样时，抽取同一批次待销或使用的产品，应抽取完整包装产品，如需从大包装中抽取样品，应从完整大包装中抽取样品，抽取样品量原则上同生产环节。所抽取样品分为</t>
    </r>
    <r>
      <rPr>
        <sz val="10"/>
        <rFont val="Times New Roman"/>
        <family val="1"/>
      </rPr>
      <t>2</t>
    </r>
    <r>
      <rPr>
        <sz val="10"/>
        <rFont val="宋体"/>
        <family val="0"/>
      </rPr>
      <t>份，需检微生物项目的</t>
    </r>
    <r>
      <rPr>
        <sz val="10"/>
        <rFont val="Times New Roman"/>
        <family val="1"/>
      </rPr>
      <t>3/4</t>
    </r>
    <r>
      <rPr>
        <sz val="10"/>
        <rFont val="宋体"/>
        <family val="0"/>
      </rPr>
      <t>为检验样品，约</t>
    </r>
    <r>
      <rPr>
        <sz val="10"/>
        <rFont val="Times New Roman"/>
        <family val="1"/>
      </rPr>
      <t>1/4</t>
    </r>
    <r>
      <rPr>
        <sz val="10"/>
        <rFont val="宋体"/>
        <family val="0"/>
      </rPr>
      <t>为复检备份样品；不需检微生物项目的约</t>
    </r>
    <r>
      <rPr>
        <sz val="10"/>
        <rFont val="Times New Roman"/>
        <family val="1"/>
      </rPr>
      <t>1/2</t>
    </r>
    <r>
      <rPr>
        <sz val="10"/>
        <rFont val="宋体"/>
        <family val="0"/>
      </rPr>
      <t>为检验样品，约</t>
    </r>
    <r>
      <rPr>
        <sz val="10"/>
        <rFont val="Times New Roman"/>
        <family val="1"/>
      </rPr>
      <t>1/2</t>
    </r>
    <r>
      <rPr>
        <sz val="10"/>
        <rFont val="宋体"/>
        <family val="0"/>
      </rPr>
      <t>为复检备份样品（备份样品封存在承检机构）。</t>
    </r>
  </si>
  <si>
    <t>薯类和膨化食品</t>
  </si>
  <si>
    <t>膨化食品</t>
  </si>
  <si>
    <t>含油型膨化食品和非含油型膨化食品</t>
  </si>
  <si>
    <t>089</t>
  </si>
  <si>
    <r>
      <t>生产环节抽样时，在企业的成品库房，从同一批次样品堆的</t>
    </r>
    <r>
      <rPr>
        <sz val="10"/>
        <rFont val="Times New Roman"/>
        <family val="1"/>
      </rPr>
      <t xml:space="preserve"> 4 </t>
    </r>
    <r>
      <rPr>
        <sz val="10"/>
        <rFont val="宋体"/>
        <family val="0"/>
      </rPr>
      <t>个不同部位抽取相应数量的样品。抽取样品量含油型不少于</t>
    </r>
    <r>
      <rPr>
        <sz val="10"/>
        <rFont val="Times New Roman"/>
        <family val="1"/>
      </rPr>
      <t xml:space="preserve"> 2.5kg</t>
    </r>
    <r>
      <rPr>
        <sz val="10"/>
        <rFont val="宋体"/>
        <family val="0"/>
      </rPr>
      <t>，且不少于</t>
    </r>
    <r>
      <rPr>
        <sz val="10"/>
        <rFont val="Times New Roman"/>
        <family val="1"/>
      </rPr>
      <t xml:space="preserve"> 8 </t>
    </r>
    <r>
      <rPr>
        <sz val="10"/>
        <rFont val="宋体"/>
        <family val="0"/>
      </rPr>
      <t>个独立包装，非含油型不少于</t>
    </r>
    <r>
      <rPr>
        <sz val="10"/>
        <rFont val="Times New Roman"/>
        <family val="1"/>
      </rPr>
      <t xml:space="preserve"> 1.5kg</t>
    </r>
    <r>
      <rPr>
        <sz val="10"/>
        <rFont val="宋体"/>
        <family val="0"/>
      </rPr>
      <t>，且不少于</t>
    </r>
    <r>
      <rPr>
        <sz val="10"/>
        <rFont val="Times New Roman"/>
        <family val="1"/>
      </rPr>
      <t xml:space="preserve"> 8 </t>
    </r>
    <r>
      <rPr>
        <sz val="10"/>
        <rFont val="宋体"/>
        <family val="0"/>
      </rPr>
      <t>个独立包装。以玉米为原料的产品，抽取样品量不少于</t>
    </r>
    <r>
      <rPr>
        <sz val="10"/>
        <rFont val="Times New Roman"/>
        <family val="1"/>
      </rPr>
      <t xml:space="preserve"> 3kg</t>
    </r>
    <r>
      <rPr>
        <sz val="10"/>
        <rFont val="宋体"/>
        <family val="0"/>
      </rPr>
      <t>。大包装食品（</t>
    </r>
    <r>
      <rPr>
        <sz val="10"/>
        <rFont val="Times New Roman"/>
        <family val="1"/>
      </rPr>
      <t>≥5kg</t>
    </r>
    <r>
      <rPr>
        <sz val="10"/>
        <rFont val="宋体"/>
        <family val="0"/>
      </rPr>
      <t>）可进行分装取样，分装时应采取措施防止微生物污染，分装的样品盛装于被抽样单位用于销售的包装或清洁卫生的容器中，样品数量含油型不少于</t>
    </r>
    <r>
      <rPr>
        <sz val="10"/>
        <rFont val="Times New Roman"/>
        <family val="1"/>
      </rPr>
      <t xml:space="preserve"> 8 </t>
    </r>
    <r>
      <rPr>
        <sz val="10"/>
        <rFont val="宋体"/>
        <family val="0"/>
      </rPr>
      <t>个独立包装，非含油型不少于</t>
    </r>
    <r>
      <rPr>
        <sz val="10"/>
        <rFont val="Times New Roman"/>
        <family val="1"/>
      </rPr>
      <t xml:space="preserve"> 8</t>
    </r>
    <r>
      <rPr>
        <sz val="10"/>
        <rFont val="宋体"/>
        <family val="0"/>
      </rPr>
      <t>个独立包装，且每个包装不少于</t>
    </r>
    <r>
      <rPr>
        <sz val="10"/>
        <rFont val="Times New Roman"/>
        <family val="1"/>
      </rPr>
      <t xml:space="preserve"> 300g</t>
    </r>
    <r>
      <rPr>
        <sz val="10"/>
        <rFont val="宋体"/>
        <family val="0"/>
      </rPr>
      <t>，以玉米为原料的产品，每个包装不少于</t>
    </r>
    <r>
      <rPr>
        <sz val="10"/>
        <rFont val="Times New Roman"/>
        <family val="1"/>
      </rPr>
      <t xml:space="preserve"> 375g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所抽取样品分为</t>
    </r>
    <r>
      <rPr>
        <sz val="10"/>
        <rFont val="Times New Roman"/>
        <family val="1"/>
      </rPr>
      <t xml:space="preserve"> 2 </t>
    </r>
    <r>
      <rPr>
        <sz val="10"/>
        <rFont val="宋体"/>
        <family val="0"/>
      </rPr>
      <t>份，约</t>
    </r>
    <r>
      <rPr>
        <sz val="10"/>
        <rFont val="Times New Roman"/>
        <family val="1"/>
      </rPr>
      <t xml:space="preserve"> 3/4 </t>
    </r>
    <r>
      <rPr>
        <sz val="10"/>
        <rFont val="宋体"/>
        <family val="0"/>
      </rPr>
      <t>为检验样品，约</t>
    </r>
    <r>
      <rPr>
        <sz val="10"/>
        <rFont val="Times New Roman"/>
        <family val="1"/>
      </rPr>
      <t xml:space="preserve"> 1/4 </t>
    </r>
    <r>
      <rPr>
        <sz val="10"/>
        <rFont val="宋体"/>
        <family val="0"/>
      </rPr>
      <t>为复检备份样品（备份样品封存在承检机构），以玉米为原料的产品，备样量不少于</t>
    </r>
    <r>
      <rPr>
        <sz val="10"/>
        <rFont val="Times New Roman"/>
        <family val="1"/>
      </rPr>
      <t xml:space="preserve"> 1kg</t>
    </r>
    <r>
      <rPr>
        <sz val="10"/>
        <rFont val="宋体"/>
        <family val="0"/>
      </rPr>
      <t>。</t>
    </r>
  </si>
  <si>
    <t>薯类食品</t>
  </si>
  <si>
    <t>干制薯类</t>
  </si>
  <si>
    <t>马铃薯片等</t>
  </si>
  <si>
    <t>090</t>
  </si>
  <si>
    <r>
      <t>生产环节抽样时，在企业的成品仓库，从同一批次样品堆的</t>
    </r>
    <r>
      <rPr>
        <sz val="10"/>
        <rFont val="Times New Roman"/>
        <family val="1"/>
      </rPr>
      <t>4</t>
    </r>
    <r>
      <rPr>
        <sz val="10"/>
        <rFont val="宋体"/>
        <family val="0"/>
      </rPr>
      <t>个不同部位抽取相应数量的样品。</t>
    </r>
    <r>
      <rPr>
        <b/>
        <sz val="10"/>
        <rFont val="宋体"/>
        <family val="0"/>
      </rPr>
      <t>干制薯类抽取样品量含油型不少于</t>
    </r>
    <r>
      <rPr>
        <b/>
        <sz val="10"/>
        <rFont val="Times New Roman"/>
        <family val="1"/>
      </rPr>
      <t>2.5kg</t>
    </r>
    <r>
      <rPr>
        <b/>
        <sz val="10"/>
        <rFont val="宋体"/>
        <family val="0"/>
      </rPr>
      <t>，且不少于</t>
    </r>
    <r>
      <rPr>
        <b/>
        <sz val="10"/>
        <rFont val="Times New Roman"/>
        <family val="1"/>
      </rPr>
      <t>12</t>
    </r>
    <r>
      <rPr>
        <b/>
        <sz val="10"/>
        <rFont val="宋体"/>
        <family val="0"/>
      </rPr>
      <t>个独立包装，非含油型不少于</t>
    </r>
    <r>
      <rPr>
        <b/>
        <sz val="10"/>
        <rFont val="Times New Roman"/>
        <family val="1"/>
      </rPr>
      <t>1.5kg</t>
    </r>
    <r>
      <rPr>
        <b/>
        <sz val="10"/>
        <rFont val="宋体"/>
        <family val="0"/>
      </rPr>
      <t>，且不少于</t>
    </r>
    <r>
      <rPr>
        <b/>
        <sz val="10"/>
        <rFont val="Times New Roman"/>
        <family val="1"/>
      </rPr>
      <t>8</t>
    </r>
    <r>
      <rPr>
        <b/>
        <sz val="10"/>
        <rFont val="宋体"/>
        <family val="0"/>
      </rPr>
      <t>个独立包装。除干制薯类外抽取样品量不少于</t>
    </r>
    <r>
      <rPr>
        <b/>
        <sz val="10"/>
        <rFont val="Times New Roman"/>
        <family val="1"/>
      </rPr>
      <t>1kg</t>
    </r>
    <r>
      <rPr>
        <b/>
        <sz val="10"/>
        <rFont val="宋体"/>
        <family val="0"/>
      </rPr>
      <t>，预包装熟制品应不少于</t>
    </r>
    <r>
      <rPr>
        <b/>
        <sz val="10"/>
        <rFont val="Times New Roman"/>
        <family val="1"/>
      </rPr>
      <t>8</t>
    </r>
    <r>
      <rPr>
        <b/>
        <sz val="10"/>
        <rFont val="宋体"/>
        <family val="0"/>
      </rPr>
      <t>个独立包装，其余薯类制品不少于</t>
    </r>
    <r>
      <rPr>
        <b/>
        <sz val="10"/>
        <rFont val="Times New Roman"/>
        <family val="1"/>
      </rPr>
      <t>4</t>
    </r>
    <r>
      <rPr>
        <b/>
        <sz val="10"/>
        <rFont val="宋体"/>
        <family val="0"/>
      </rPr>
      <t>个独立包装。</t>
    </r>
    <r>
      <rPr>
        <sz val="10"/>
        <rFont val="宋体"/>
        <family val="0"/>
      </rPr>
      <t>大包装食品（</t>
    </r>
    <r>
      <rPr>
        <sz val="10"/>
        <rFont val="Times New Roman"/>
        <family val="1"/>
      </rPr>
      <t>≥5kg</t>
    </r>
    <r>
      <rPr>
        <sz val="10"/>
        <rFont val="宋体"/>
        <family val="0"/>
      </rPr>
      <t>）可进行分装取样，分装时应采取措施防止微生物污染，分装的样品盛装于被抽样单位用于销售的包装或清洁卫生的容器中。样品数量含油型干制薯类不少于</t>
    </r>
    <r>
      <rPr>
        <sz val="10"/>
        <rFont val="Times New Roman"/>
        <family val="1"/>
      </rPr>
      <t>12</t>
    </r>
    <r>
      <rPr>
        <sz val="10"/>
        <rFont val="宋体"/>
        <family val="0"/>
      </rPr>
      <t>个独立包装，非含油型不少于</t>
    </r>
    <r>
      <rPr>
        <sz val="10"/>
        <rFont val="Times New Roman"/>
        <family val="1"/>
      </rPr>
      <t>8</t>
    </r>
    <r>
      <rPr>
        <sz val="10"/>
        <rFont val="宋体"/>
        <family val="0"/>
      </rPr>
      <t>个独立包装，且每个包装不少于</t>
    </r>
    <r>
      <rPr>
        <sz val="10"/>
        <rFont val="Times New Roman"/>
        <family val="1"/>
      </rPr>
      <t>200g</t>
    </r>
    <r>
      <rPr>
        <sz val="10"/>
        <rFont val="宋体"/>
        <family val="0"/>
      </rPr>
      <t>；除干制薯类外，预包装熟制品应不少于</t>
    </r>
    <r>
      <rPr>
        <sz val="10"/>
        <rFont val="Times New Roman"/>
        <family val="1"/>
      </rPr>
      <t>8</t>
    </r>
    <r>
      <rPr>
        <sz val="10"/>
        <rFont val="宋体"/>
        <family val="0"/>
      </rPr>
      <t>个独立包装，其余薯类制品不少于</t>
    </r>
    <r>
      <rPr>
        <sz val="10"/>
        <rFont val="Times New Roman"/>
        <family val="1"/>
      </rPr>
      <t>4</t>
    </r>
    <r>
      <rPr>
        <sz val="10"/>
        <rFont val="宋体"/>
        <family val="0"/>
      </rPr>
      <t>个独立包装，且每个包装不少于</t>
    </r>
    <r>
      <rPr>
        <sz val="10"/>
        <rFont val="Times New Roman"/>
        <family val="1"/>
      </rPr>
      <t>200g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所抽取样品分为</t>
    </r>
    <r>
      <rPr>
        <sz val="10"/>
        <rFont val="Times New Roman"/>
        <family val="1"/>
      </rPr>
      <t>2</t>
    </r>
    <r>
      <rPr>
        <sz val="10"/>
        <rFont val="宋体"/>
        <family val="0"/>
      </rPr>
      <t>份，约</t>
    </r>
    <r>
      <rPr>
        <sz val="10"/>
        <rFont val="Times New Roman"/>
        <family val="1"/>
      </rPr>
      <t>2/3</t>
    </r>
    <r>
      <rPr>
        <sz val="10"/>
        <rFont val="宋体"/>
        <family val="0"/>
      </rPr>
      <t>为检验样品，约</t>
    </r>
    <r>
      <rPr>
        <sz val="10"/>
        <rFont val="Times New Roman"/>
        <family val="1"/>
      </rPr>
      <t>1/3</t>
    </r>
    <r>
      <rPr>
        <sz val="10"/>
        <rFont val="宋体"/>
        <family val="0"/>
      </rPr>
      <t>为复检备份样品（备份样品封存在承检机构）。</t>
    </r>
  </si>
  <si>
    <t>冷冻薯类</t>
  </si>
  <si>
    <t>091</t>
  </si>
  <si>
    <t>薯泥（酱）类</t>
  </si>
  <si>
    <t>酱类产品</t>
  </si>
  <si>
    <t>092</t>
  </si>
  <si>
    <t>薯粉类</t>
  </si>
  <si>
    <t>粉状产品</t>
  </si>
  <si>
    <t>093</t>
  </si>
  <si>
    <t>其他薯类食品</t>
  </si>
  <si>
    <t>除干制薯类、冷冻薯类、薯泥（酱）类、薯粉类等的其他薯类</t>
  </si>
  <si>
    <t>094</t>
  </si>
  <si>
    <t>糖果制品</t>
  </si>
  <si>
    <r>
      <t>糖果制品</t>
    </r>
    <r>
      <rPr>
        <sz val="10"/>
        <rFont val="Times New Roman"/>
        <family val="1"/>
      </rPr>
      <t>(</t>
    </r>
    <r>
      <rPr>
        <sz val="10"/>
        <rFont val="宋体"/>
        <family val="0"/>
      </rPr>
      <t>含巧克力及制品</t>
    </r>
    <r>
      <rPr>
        <sz val="10"/>
        <rFont val="Times New Roman"/>
        <family val="1"/>
      </rPr>
      <t>)</t>
    </r>
  </si>
  <si>
    <t>糖果</t>
  </si>
  <si>
    <t>095</t>
  </si>
  <si>
    <r>
      <t>生产环节抽样时，在企业的成品库房，从同一批次样品堆的</t>
    </r>
    <r>
      <rPr>
        <sz val="10"/>
        <rFont val="Times New Roman"/>
        <family val="1"/>
      </rPr>
      <t xml:space="preserve"> 4 </t>
    </r>
    <r>
      <rPr>
        <sz val="10"/>
        <rFont val="宋体"/>
        <family val="0"/>
      </rPr>
      <t>个不同部位抽取相应数量的样品。预包装食品抽取样品量不少于</t>
    </r>
    <r>
      <rPr>
        <sz val="10"/>
        <rFont val="Times New Roman"/>
        <family val="1"/>
      </rPr>
      <t xml:space="preserve"> 1.6kg</t>
    </r>
    <r>
      <rPr>
        <sz val="10"/>
        <rFont val="宋体"/>
        <family val="0"/>
      </rPr>
      <t>，不少于</t>
    </r>
    <r>
      <rPr>
        <sz val="10"/>
        <rFont val="Times New Roman"/>
        <family val="1"/>
      </rPr>
      <t xml:space="preserve"> 10 </t>
    </r>
    <r>
      <rPr>
        <sz val="10"/>
        <rFont val="宋体"/>
        <family val="0"/>
      </rPr>
      <t>个独立包装。抽取大包装食品（净含量</t>
    </r>
    <r>
      <rPr>
        <sz val="10"/>
        <rFont val="Times New Roman"/>
        <family val="1"/>
      </rPr>
      <t>≥5kg</t>
    </r>
    <r>
      <rPr>
        <sz val="10"/>
        <rFont val="宋体"/>
        <family val="0"/>
      </rPr>
      <t>）时可进行分装取样，分装时应采取措施防止微生物污染，分装的样品盛装于被抽样单位用于销售的包装或清洁卫生的容器中，样品数量不少于</t>
    </r>
    <r>
      <rPr>
        <sz val="10"/>
        <rFont val="Times New Roman"/>
        <family val="1"/>
      </rPr>
      <t xml:space="preserve"> 10 </t>
    </r>
    <r>
      <rPr>
        <sz val="10"/>
        <rFont val="宋体"/>
        <family val="0"/>
      </rPr>
      <t>个包装，且每个包装不少于</t>
    </r>
    <r>
      <rPr>
        <sz val="10"/>
        <rFont val="Times New Roman"/>
        <family val="1"/>
      </rPr>
      <t xml:space="preserve"> 160g</t>
    </r>
    <r>
      <rPr>
        <sz val="10"/>
        <rFont val="宋体"/>
        <family val="0"/>
      </rPr>
      <t>。抽取非定量包装食品时，从样品堆的不同部位抽取样品数量不少于</t>
    </r>
    <r>
      <rPr>
        <sz val="10"/>
        <rFont val="Times New Roman"/>
        <family val="1"/>
      </rPr>
      <t xml:space="preserve"> 10 </t>
    </r>
    <r>
      <rPr>
        <sz val="10"/>
        <rFont val="宋体"/>
        <family val="0"/>
      </rPr>
      <t>个包装，且每个包装不少于</t>
    </r>
    <r>
      <rPr>
        <sz val="10"/>
        <rFont val="Times New Roman"/>
        <family val="1"/>
      </rPr>
      <t xml:space="preserve"> 160g</t>
    </r>
    <r>
      <rPr>
        <sz val="10"/>
        <rFont val="宋体"/>
        <family val="0"/>
      </rPr>
      <t>，分别盛装于被抽样单位用于销售的包装或清洁卫生的容器中。流通环节抽样时，在货架、柜台、库房或网络食品经营平台抽取同一批次待销产品，抽取样品量原则上同生产环节。所抽取样品分为</t>
    </r>
    <r>
      <rPr>
        <sz val="10"/>
        <rFont val="Times New Roman"/>
        <family val="1"/>
      </rPr>
      <t xml:space="preserve"> 2 </t>
    </r>
    <r>
      <rPr>
        <sz val="10"/>
        <rFont val="宋体"/>
        <family val="0"/>
      </rPr>
      <t>份，约</t>
    </r>
    <r>
      <rPr>
        <sz val="10"/>
        <rFont val="Times New Roman"/>
        <family val="1"/>
      </rPr>
      <t xml:space="preserve"> 3/5 </t>
    </r>
    <r>
      <rPr>
        <sz val="10"/>
        <rFont val="宋体"/>
        <family val="0"/>
      </rPr>
      <t>为检验样品，约</t>
    </r>
    <r>
      <rPr>
        <sz val="10"/>
        <rFont val="Times New Roman"/>
        <family val="1"/>
      </rPr>
      <t xml:space="preserve"> 2/5 </t>
    </r>
    <r>
      <rPr>
        <sz val="10"/>
        <rFont val="宋体"/>
        <family val="0"/>
      </rPr>
      <t>为复检备份样品（备份样品封存在承检机构）。</t>
    </r>
  </si>
  <si>
    <t>巧克力及巧克力制品</t>
  </si>
  <si>
    <t>巧克力、巧克力制品、代可可脂巧克力及代可可脂巧克力制品</t>
  </si>
  <si>
    <t>096</t>
  </si>
  <si>
    <r>
      <t>生产环节抽样时，在企业的成品库房，从同一批次样品堆的</t>
    </r>
    <r>
      <rPr>
        <sz val="10"/>
        <rFont val="Times New Roman"/>
        <family val="1"/>
      </rPr>
      <t>4</t>
    </r>
    <r>
      <rPr>
        <sz val="10"/>
        <rFont val="宋体"/>
        <family val="0"/>
      </rPr>
      <t>个不同部位抽取相应数量的样品。</t>
    </r>
    <r>
      <rPr>
        <b/>
        <sz val="10"/>
        <rFont val="宋体"/>
        <family val="0"/>
      </rPr>
      <t>抽取样品量不少于</t>
    </r>
    <r>
      <rPr>
        <b/>
        <sz val="10"/>
        <rFont val="Times New Roman"/>
        <family val="1"/>
      </rPr>
      <t>600g</t>
    </r>
    <r>
      <rPr>
        <b/>
        <sz val="10"/>
        <rFont val="宋体"/>
        <family val="0"/>
      </rPr>
      <t>，不少于</t>
    </r>
    <r>
      <rPr>
        <b/>
        <sz val="10"/>
        <rFont val="Times New Roman"/>
        <family val="1"/>
      </rPr>
      <t>6</t>
    </r>
    <r>
      <rPr>
        <b/>
        <sz val="10"/>
        <rFont val="宋体"/>
        <family val="0"/>
      </rPr>
      <t>个独立包装</t>
    </r>
    <r>
      <rPr>
        <sz val="10"/>
        <rFont val="宋体"/>
        <family val="0"/>
      </rPr>
      <t>。抽取大包装食品（净含量</t>
    </r>
    <r>
      <rPr>
        <sz val="10"/>
        <rFont val="Times New Roman"/>
        <family val="1"/>
      </rPr>
      <t>≥5kg</t>
    </r>
    <r>
      <rPr>
        <sz val="10"/>
        <rFont val="宋体"/>
        <family val="0"/>
      </rPr>
      <t>）时可进行分装取样，分装时应采取措施防止微生物污染，分装的样品盛装于被抽样单位用于销售的包装或清洁卫生的容器中，样品数量不少于</t>
    </r>
    <r>
      <rPr>
        <sz val="10"/>
        <rFont val="Times New Roman"/>
        <family val="1"/>
      </rPr>
      <t>6</t>
    </r>
    <r>
      <rPr>
        <sz val="10"/>
        <rFont val="宋体"/>
        <family val="0"/>
      </rPr>
      <t>个包装，且每个包装不少于</t>
    </r>
    <r>
      <rPr>
        <sz val="10"/>
        <rFont val="Times New Roman"/>
        <family val="1"/>
      </rPr>
      <t>100g</t>
    </r>
    <r>
      <rPr>
        <sz val="10"/>
        <rFont val="宋体"/>
        <family val="0"/>
      </rPr>
      <t>。流通环节抽样时，在货架、柜台、库房或网络食品经营平台抽取同一批次待销产品，抽取样品量原则上同生产环节。所抽取样品分为</t>
    </r>
    <r>
      <rPr>
        <sz val="10"/>
        <rFont val="Times New Roman"/>
        <family val="1"/>
      </rPr>
      <t>2</t>
    </r>
    <r>
      <rPr>
        <sz val="10"/>
        <rFont val="宋体"/>
        <family val="0"/>
      </rPr>
      <t>份，约</t>
    </r>
    <r>
      <rPr>
        <sz val="10"/>
        <rFont val="Times New Roman"/>
        <family val="1"/>
      </rPr>
      <t>5/6</t>
    </r>
    <r>
      <rPr>
        <sz val="10"/>
        <rFont val="宋体"/>
        <family val="0"/>
      </rPr>
      <t>为检验样品，约</t>
    </r>
    <r>
      <rPr>
        <sz val="10"/>
        <rFont val="Times New Roman"/>
        <family val="1"/>
      </rPr>
      <t>1/6</t>
    </r>
    <r>
      <rPr>
        <sz val="10"/>
        <rFont val="宋体"/>
        <family val="0"/>
      </rPr>
      <t>为复检备份样品（备份样品封存在承检机构）。</t>
    </r>
  </si>
  <si>
    <t>果冻</t>
  </si>
  <si>
    <t>含乳型果冻、果肉型果冻、果汁型果冻、果味型果冻、其他型果冻等</t>
  </si>
  <si>
    <t>097</t>
  </si>
  <si>
    <r>
      <t>生产环节抽样时，在企业的成品库房，从同一批次样品堆的</t>
    </r>
    <r>
      <rPr>
        <sz val="10"/>
        <rFont val="Times New Roman"/>
        <family val="1"/>
      </rPr>
      <t>4</t>
    </r>
    <r>
      <rPr>
        <sz val="10"/>
        <rFont val="宋体"/>
        <family val="0"/>
      </rPr>
      <t>个不同部位抽取相应数量的样品。</t>
    </r>
    <r>
      <rPr>
        <b/>
        <sz val="10"/>
        <rFont val="宋体"/>
        <family val="0"/>
      </rPr>
      <t>预包装食品抽取样品量不少于</t>
    </r>
    <r>
      <rPr>
        <b/>
        <sz val="10"/>
        <rFont val="Times New Roman"/>
        <family val="1"/>
      </rPr>
      <t>1kg</t>
    </r>
    <r>
      <rPr>
        <b/>
        <sz val="10"/>
        <rFont val="宋体"/>
        <family val="0"/>
      </rPr>
      <t>，不少于</t>
    </r>
    <r>
      <rPr>
        <b/>
        <sz val="10"/>
        <rFont val="Times New Roman"/>
        <family val="1"/>
      </rPr>
      <t>8</t>
    </r>
    <r>
      <rPr>
        <b/>
        <sz val="10"/>
        <rFont val="宋体"/>
        <family val="0"/>
      </rPr>
      <t>个独立包装</t>
    </r>
    <r>
      <rPr>
        <sz val="10"/>
        <rFont val="宋体"/>
        <family val="0"/>
      </rPr>
      <t>。抽取非定量包装食品时，从样品堆的</t>
    </r>
    <r>
      <rPr>
        <sz val="10"/>
        <rFont val="Times New Roman"/>
        <family val="1"/>
      </rPr>
      <t>8</t>
    </r>
    <r>
      <rPr>
        <sz val="10"/>
        <rFont val="宋体"/>
        <family val="0"/>
      </rPr>
      <t>个不同部位，各抽取不少于</t>
    </r>
    <r>
      <rPr>
        <sz val="10"/>
        <rFont val="Times New Roman"/>
        <family val="1"/>
      </rPr>
      <t>125g</t>
    </r>
    <r>
      <rPr>
        <sz val="10"/>
        <rFont val="宋体"/>
        <family val="0"/>
      </rPr>
      <t>样品，分别盛装于被抽样单位用于销售的包装或清洁卫生的容器中。流通环节抽样时，在货架、柜台、库房或网络食品经营平台抽取同一批次待销产品，抽取样品量原则上同生产环节。所抽取样品分为</t>
    </r>
    <r>
      <rPr>
        <sz val="10"/>
        <rFont val="Times New Roman"/>
        <family val="1"/>
      </rPr>
      <t>2</t>
    </r>
    <r>
      <rPr>
        <sz val="10"/>
        <rFont val="宋体"/>
        <family val="0"/>
      </rPr>
      <t>份，约</t>
    </r>
    <r>
      <rPr>
        <sz val="10"/>
        <rFont val="Times New Roman"/>
        <family val="1"/>
      </rPr>
      <t>3/4</t>
    </r>
    <r>
      <rPr>
        <sz val="10"/>
        <rFont val="宋体"/>
        <family val="0"/>
      </rPr>
      <t>为检验样品，约</t>
    </r>
    <r>
      <rPr>
        <sz val="10"/>
        <rFont val="Times New Roman"/>
        <family val="1"/>
      </rPr>
      <t>1/4</t>
    </r>
    <r>
      <rPr>
        <sz val="10"/>
        <rFont val="宋体"/>
        <family val="0"/>
      </rPr>
      <t>为复检备份样品（备份样品封存在承检机构）。</t>
    </r>
  </si>
  <si>
    <t>茶叶及相关制品</t>
  </si>
  <si>
    <t>茶叶</t>
  </si>
  <si>
    <t>绿茶、红茶、乌龙茶、黄茶、白茶、黑茶、花茶、袋泡茶、紧压茶</t>
  </si>
  <si>
    <t>绿茶、红茶、乌龙茶、黄茶、白茶、黑茶及其再加工制成的花茶、紧压茶、袋泡茶等</t>
  </si>
  <si>
    <t>098</t>
  </si>
  <si>
    <r>
      <t>生产环节抽样时，在企业的成品库房，从同一批次样品堆的</t>
    </r>
    <r>
      <rPr>
        <sz val="10"/>
        <rFont val="Times New Roman"/>
        <family val="1"/>
      </rPr>
      <t>4</t>
    </r>
    <r>
      <rPr>
        <sz val="10"/>
        <rFont val="宋体"/>
        <family val="0"/>
      </rPr>
      <t>个不同部位抽取相应数量的样品。抽取样品量</t>
    </r>
    <r>
      <rPr>
        <b/>
        <sz val="10"/>
        <rFont val="宋体"/>
        <family val="0"/>
      </rPr>
      <t>至少为</t>
    </r>
    <r>
      <rPr>
        <b/>
        <sz val="10"/>
        <rFont val="Times New Roman"/>
        <family val="1"/>
      </rPr>
      <t>1kg</t>
    </r>
    <r>
      <rPr>
        <b/>
        <sz val="10"/>
        <rFont val="宋体"/>
        <family val="0"/>
      </rPr>
      <t>，一般不少于</t>
    </r>
    <r>
      <rPr>
        <b/>
        <sz val="10"/>
        <rFont val="Times New Roman"/>
        <family val="1"/>
      </rPr>
      <t>4</t>
    </r>
    <r>
      <rPr>
        <b/>
        <sz val="10"/>
        <rFont val="宋体"/>
        <family val="0"/>
      </rPr>
      <t>个独立包装。</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净含量</t>
    </r>
    <r>
      <rPr>
        <sz val="10"/>
        <rFont val="Times New Roman"/>
        <family val="1"/>
      </rPr>
      <t>≥5kg</t>
    </r>
    <r>
      <rPr>
        <sz val="10"/>
        <rFont val="宋体"/>
        <family val="0"/>
      </rPr>
      <t>）中抽取样品，应从完整大包装中抽取样品，抽取样品量原则上同生产环节。所抽取样品分为</t>
    </r>
    <r>
      <rPr>
        <sz val="10"/>
        <rFont val="Times New Roman"/>
        <family val="1"/>
      </rPr>
      <t>2</t>
    </r>
    <r>
      <rPr>
        <sz val="10"/>
        <rFont val="宋体"/>
        <family val="0"/>
      </rPr>
      <t>份，约</t>
    </r>
    <r>
      <rPr>
        <sz val="10"/>
        <rFont val="Times New Roman"/>
        <family val="1"/>
      </rPr>
      <t>1/2</t>
    </r>
    <r>
      <rPr>
        <sz val="10"/>
        <rFont val="宋体"/>
        <family val="0"/>
      </rPr>
      <t>为检验样品，约</t>
    </r>
    <r>
      <rPr>
        <sz val="10"/>
        <rFont val="Times New Roman"/>
        <family val="1"/>
      </rPr>
      <t>1/2</t>
    </r>
    <r>
      <rPr>
        <sz val="10"/>
        <rFont val="宋体"/>
        <family val="0"/>
      </rPr>
      <t>为复检备份样品（备份样品封存在承检机构）。</t>
    </r>
  </si>
  <si>
    <t>含茶制品和代用茶</t>
  </si>
  <si>
    <t>含茶制品</t>
  </si>
  <si>
    <t>速溶茶类、其它含茶制品</t>
  </si>
  <si>
    <t>099</t>
  </si>
  <si>
    <r>
      <t>生产环节抽样时，在企业的成品库房，从同一批次样品堆的</t>
    </r>
    <r>
      <rPr>
        <sz val="10"/>
        <rFont val="Times New Roman"/>
        <family val="1"/>
      </rPr>
      <t xml:space="preserve"> 4 </t>
    </r>
    <r>
      <rPr>
        <sz val="10"/>
        <rFont val="宋体"/>
        <family val="0"/>
      </rPr>
      <t>个不同部位抽取相应数量的样品。含茶制品抽取样品量不少于</t>
    </r>
    <r>
      <rPr>
        <sz val="10"/>
        <rFont val="Times New Roman"/>
        <family val="1"/>
      </rPr>
      <t xml:space="preserve"> 400g</t>
    </r>
    <r>
      <rPr>
        <sz val="10"/>
        <rFont val="宋体"/>
        <family val="0"/>
      </rPr>
      <t>，抽样数量应不少于</t>
    </r>
    <r>
      <rPr>
        <sz val="10"/>
        <rFont val="Times New Roman"/>
        <family val="1"/>
      </rPr>
      <t xml:space="preserve"> 8 </t>
    </r>
    <r>
      <rPr>
        <sz val="10"/>
        <rFont val="宋体"/>
        <family val="0"/>
      </rPr>
      <t>个独立包装（不检微生物的可相应减少独立包装数量及样品量）。代用茶抽取样品量不少于</t>
    </r>
    <r>
      <rPr>
        <sz val="10"/>
        <rFont val="Times New Roman"/>
        <family val="1"/>
      </rPr>
      <t xml:space="preserve"> 1.6kg</t>
    </r>
    <r>
      <rPr>
        <sz val="10"/>
        <rFont val="宋体"/>
        <family val="0"/>
      </rPr>
      <t>，抽样数量应不少于</t>
    </r>
    <r>
      <rPr>
        <sz val="10"/>
        <rFont val="Times New Roman"/>
        <family val="1"/>
      </rPr>
      <t xml:space="preserve"> 10 </t>
    </r>
    <r>
      <rPr>
        <sz val="10"/>
        <rFont val="宋体"/>
        <family val="0"/>
      </rPr>
      <t>个独立包装（不检微生物的可相应减少独立包装数量及样品量）。流通环节抽样时，在货架、柜台、库房或网络食品经营平台抽取同一批次待销产品，抽取样品量原则上同生产环节。餐饮环节抽样时，抽取同一批次待销或使用的产品，应抽取完整包装产品，如需从大包装（净含量</t>
    </r>
    <r>
      <rPr>
        <sz val="10"/>
        <rFont val="Times New Roman"/>
        <family val="1"/>
      </rPr>
      <t>≥5kg</t>
    </r>
    <r>
      <rPr>
        <sz val="10"/>
        <rFont val="宋体"/>
        <family val="0"/>
      </rPr>
      <t>）中抽取样品，应从完整大包装中抽取样品，抽取样品量原则上同生产环节。所抽取样品分为</t>
    </r>
    <r>
      <rPr>
        <sz val="10"/>
        <rFont val="Times New Roman"/>
        <family val="1"/>
      </rPr>
      <t xml:space="preserve"> 2 </t>
    </r>
    <r>
      <rPr>
        <sz val="10"/>
        <rFont val="宋体"/>
        <family val="0"/>
      </rPr>
      <t>份，约</t>
    </r>
    <r>
      <rPr>
        <sz val="10"/>
        <rFont val="Times New Roman"/>
        <family val="1"/>
      </rPr>
      <t xml:space="preserve"> 3/5 </t>
    </r>
    <r>
      <rPr>
        <sz val="10"/>
        <rFont val="宋体"/>
        <family val="0"/>
      </rPr>
      <t>为检验样品，约</t>
    </r>
    <r>
      <rPr>
        <sz val="10"/>
        <rFont val="Times New Roman"/>
        <family val="1"/>
      </rPr>
      <t xml:space="preserve"> 2/5 </t>
    </r>
    <r>
      <rPr>
        <sz val="10"/>
        <rFont val="宋体"/>
        <family val="0"/>
      </rPr>
      <t>为复检备份样品（备份样品封存在承检机构）。</t>
    </r>
  </si>
  <si>
    <t>代用茶</t>
  </si>
  <si>
    <r>
      <t>代用茶分为叶类、花类、果（实）类、根茎类和混合</t>
    </r>
    <r>
      <rPr>
        <sz val="10"/>
        <rFont val="Times New Roman"/>
        <family val="1"/>
      </rPr>
      <t xml:space="preserve">
</t>
    </r>
    <r>
      <rPr>
        <sz val="10"/>
        <rFont val="宋体"/>
        <family val="0"/>
      </rPr>
      <t>类代用茶。</t>
    </r>
  </si>
  <si>
    <t>100</t>
  </si>
  <si>
    <t>酒类</t>
  </si>
  <si>
    <t>蒸馏酒</t>
  </si>
  <si>
    <t>白酒</t>
  </si>
  <si>
    <r>
      <t>白酒、白酒</t>
    </r>
    <r>
      <rPr>
        <sz val="10"/>
        <rFont val="Times New Roman"/>
        <family val="1"/>
      </rPr>
      <t>(</t>
    </r>
    <r>
      <rPr>
        <sz val="10"/>
        <rFont val="宋体"/>
        <family val="0"/>
      </rPr>
      <t>液态</t>
    </r>
    <r>
      <rPr>
        <sz val="10"/>
        <rFont val="Times New Roman"/>
        <family val="1"/>
      </rPr>
      <t>)</t>
    </r>
    <r>
      <rPr>
        <sz val="10"/>
        <rFont val="宋体"/>
        <family val="0"/>
      </rPr>
      <t>、白酒</t>
    </r>
    <r>
      <rPr>
        <sz val="10"/>
        <rFont val="Times New Roman"/>
        <family val="1"/>
      </rPr>
      <t>(</t>
    </r>
    <r>
      <rPr>
        <sz val="10"/>
        <rFont val="宋体"/>
        <family val="0"/>
      </rPr>
      <t>原酒</t>
    </r>
    <r>
      <rPr>
        <sz val="10"/>
        <rFont val="Times New Roman"/>
        <family val="1"/>
      </rPr>
      <t>)</t>
    </r>
  </si>
  <si>
    <t>按产品的发酵工艺分为：固态法白酒、液态法白酒、固液法白酒，固态（半固态）法白酒原酒、液态法白酒原酒、固液法白酒原酒。按产品的酒精度分为：高度酒、低度酒。按产品的香型分为：浓香型、清香型、米香型、凤香型、豉香型、芝麻香型、特香型、兼香型、浓酱兼香型、老白干香型、酱香型、董香型、馥郁香型。</t>
  </si>
  <si>
    <t>101</t>
  </si>
  <si>
    <r>
      <t>生产环节抽样时，在企业的成品库房，从同一批次样品堆的不同部位抽取相应数量的样品。抽取样品量不少于</t>
    </r>
    <r>
      <rPr>
        <sz val="10"/>
        <rFont val="Times New Roman"/>
        <family val="1"/>
      </rPr>
      <t>4</t>
    </r>
    <r>
      <rPr>
        <sz val="10"/>
        <rFont val="宋体"/>
        <family val="0"/>
      </rPr>
      <t>个独立包装，总量约</t>
    </r>
    <r>
      <rPr>
        <sz val="10"/>
        <rFont val="Times New Roman"/>
        <family val="1"/>
      </rPr>
      <t>2L</t>
    </r>
    <r>
      <rPr>
        <sz val="10"/>
        <rFont val="宋体"/>
        <family val="0"/>
      </rPr>
      <t>。大包装食品（</t>
    </r>
    <r>
      <rPr>
        <sz val="10"/>
        <rFont val="Times New Roman"/>
        <family val="1"/>
      </rPr>
      <t>≥5L</t>
    </r>
    <r>
      <rPr>
        <sz val="10"/>
        <rFont val="宋体"/>
        <family val="0"/>
      </rPr>
      <t>）可进行分装取样，分装时应采取措施防止样品污染，分装的样品盛装于被抽样单位用于销售的包装或清洁卫生的容器中并保持密封良好，样品数量不少于</t>
    </r>
    <r>
      <rPr>
        <sz val="10"/>
        <rFont val="Times New Roman"/>
        <family val="1"/>
      </rPr>
      <t>4</t>
    </r>
    <r>
      <rPr>
        <sz val="10"/>
        <rFont val="宋体"/>
        <family val="0"/>
      </rPr>
      <t>个包装，总量约</t>
    </r>
    <r>
      <rPr>
        <sz val="10"/>
        <rFont val="Times New Roman"/>
        <family val="1"/>
      </rPr>
      <t>2L</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对散装白酒或原酒应考虑所抽样品的均匀性和代表性，从贮酒罐的上、中、下不同部位取样、混匀，用清洁、卫生的容器分装成小包装并保持样品密封良好，抽取样品量原则上同预包装食品。所抽取样品分为</t>
    </r>
    <r>
      <rPr>
        <sz val="10"/>
        <rFont val="Times New Roman"/>
        <family val="1"/>
      </rPr>
      <t>2</t>
    </r>
    <r>
      <rPr>
        <sz val="10"/>
        <rFont val="宋体"/>
        <family val="0"/>
      </rPr>
      <t>份，约</t>
    </r>
    <r>
      <rPr>
        <sz val="10"/>
        <rFont val="Times New Roman"/>
        <family val="1"/>
      </rPr>
      <t>1/2</t>
    </r>
    <r>
      <rPr>
        <sz val="10"/>
        <rFont val="宋体"/>
        <family val="0"/>
      </rPr>
      <t>为检验样品，约</t>
    </r>
    <r>
      <rPr>
        <sz val="10"/>
        <rFont val="Times New Roman"/>
        <family val="1"/>
      </rPr>
      <t>1/2</t>
    </r>
    <r>
      <rPr>
        <sz val="10"/>
        <rFont val="宋体"/>
        <family val="0"/>
      </rPr>
      <t>为复检备份样品（备份样品封存在承检机构）。</t>
    </r>
  </si>
  <si>
    <t>发酵酒</t>
  </si>
  <si>
    <t>黄酒</t>
  </si>
  <si>
    <t>黄酒、绍兴酒（绍兴黄酒）等。按产品风格可分为传统型黄酒、清爽型黄酒、特型黄酒、红曲酒；按含糖量可分为干黄酒、半干黄酒、半甜黄酒、甜黄酒；按原料可分为稻米黄酒、非稻米黄酒。</t>
  </si>
  <si>
    <t>102</t>
  </si>
  <si>
    <r>
      <t>生产环节抽样时，在企业的成品库房，从同一批次样品堆的不同部位抽取相应数量的样品。抽取样品量不少于</t>
    </r>
    <r>
      <rPr>
        <sz val="10"/>
        <rFont val="Times New Roman"/>
        <family val="1"/>
      </rPr>
      <t>4</t>
    </r>
    <r>
      <rPr>
        <sz val="10"/>
        <rFont val="宋体"/>
        <family val="0"/>
      </rPr>
      <t>个独立包装，总量约</t>
    </r>
    <r>
      <rPr>
        <sz val="10"/>
        <rFont val="Times New Roman"/>
        <family val="1"/>
      </rPr>
      <t>2L</t>
    </r>
    <r>
      <rPr>
        <sz val="10"/>
        <rFont val="宋体"/>
        <family val="0"/>
      </rPr>
      <t>。大包装食品（</t>
    </r>
    <r>
      <rPr>
        <sz val="10"/>
        <rFont val="Times New Roman"/>
        <family val="1"/>
      </rPr>
      <t>≥5L</t>
    </r>
    <r>
      <rPr>
        <sz val="10"/>
        <rFont val="宋体"/>
        <family val="0"/>
      </rPr>
      <t>）可进行分装取样，分装时应采取措施防止样品污染，分装的样品盛装于被抽样单位用于销售的包装或清洁卫生的容器中并保持密封良好，样品数量不少于</t>
    </r>
    <r>
      <rPr>
        <sz val="10"/>
        <rFont val="Times New Roman"/>
        <family val="1"/>
      </rPr>
      <t>4</t>
    </r>
    <r>
      <rPr>
        <sz val="10"/>
        <rFont val="宋体"/>
        <family val="0"/>
      </rPr>
      <t>个包装，总量约</t>
    </r>
    <r>
      <rPr>
        <sz val="10"/>
        <rFont val="Times New Roman"/>
        <family val="1"/>
      </rPr>
      <t>2L</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对散装黄酒应考虑所抽样品的均匀性和代表性，从贮酒罐的上、中、下不同部位取样、混匀，用清洁、卫生的容器分装成小包装并保持样品密封良好，抽取样品量原则上同预包装食品。</t>
    </r>
    <r>
      <rPr>
        <sz val="10"/>
        <rFont val="Times New Roman"/>
        <family val="1"/>
      </rPr>
      <t xml:space="preserve">
</t>
    </r>
    <r>
      <rPr>
        <sz val="10"/>
        <rFont val="宋体"/>
        <family val="0"/>
      </rPr>
      <t>所抽取样品分为</t>
    </r>
    <r>
      <rPr>
        <sz val="10"/>
        <rFont val="Times New Roman"/>
        <family val="1"/>
      </rPr>
      <t>2</t>
    </r>
    <r>
      <rPr>
        <sz val="10"/>
        <rFont val="宋体"/>
        <family val="0"/>
      </rPr>
      <t>份，约</t>
    </r>
    <r>
      <rPr>
        <sz val="10"/>
        <rFont val="Times New Roman"/>
        <family val="1"/>
      </rPr>
      <t>1/2</t>
    </r>
    <r>
      <rPr>
        <sz val="10"/>
        <rFont val="宋体"/>
        <family val="0"/>
      </rPr>
      <t>为检验样品，约</t>
    </r>
    <r>
      <rPr>
        <sz val="10"/>
        <rFont val="Times New Roman"/>
        <family val="1"/>
      </rPr>
      <t>1/2</t>
    </r>
    <r>
      <rPr>
        <sz val="10"/>
        <rFont val="宋体"/>
        <family val="0"/>
      </rPr>
      <t>为复检备份样品（备份样品封存在承检机构）。</t>
    </r>
  </si>
  <si>
    <t>啤酒</t>
  </si>
  <si>
    <t>啤酒按色度分为：淡色啤酒、浓色啤酒、黑啤酒；按杀菌工艺分为熟啤酒、生啤酒；也包括特种啤酒，如低醇啤酒、无醇啤酒、小麦啤酒等。</t>
  </si>
  <si>
    <t>103</t>
  </si>
  <si>
    <r>
      <t>生产环节抽样时，在企业的成品库房，从同一批次样品堆的不同部位抽取相应数量的样品。</t>
    </r>
    <r>
      <rPr>
        <b/>
        <sz val="10"/>
        <rFont val="宋体"/>
        <family val="0"/>
      </rPr>
      <t>抽取样品量不少于6个独立包装，总量约</t>
    </r>
    <r>
      <rPr>
        <b/>
        <sz val="10"/>
        <rFont val="Times New Roman"/>
        <family val="1"/>
      </rPr>
      <t>1L</t>
    </r>
    <r>
      <rPr>
        <b/>
        <sz val="10"/>
        <rFont val="宋体"/>
        <family val="0"/>
      </rPr>
      <t>。</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所抽取样品分为</t>
    </r>
    <r>
      <rPr>
        <sz val="10"/>
        <rFont val="Times New Roman"/>
        <family val="1"/>
      </rPr>
      <t>2</t>
    </r>
    <r>
      <rPr>
        <sz val="10"/>
        <rFont val="宋体"/>
        <family val="0"/>
      </rPr>
      <t>份，</t>
    </r>
    <r>
      <rPr>
        <sz val="10"/>
        <rFont val="Times New Roman"/>
        <family val="1"/>
      </rPr>
      <t>1/2</t>
    </r>
    <r>
      <rPr>
        <sz val="10"/>
        <rFont val="宋体"/>
        <family val="0"/>
      </rPr>
      <t>为检验样品，</t>
    </r>
    <r>
      <rPr>
        <sz val="10"/>
        <rFont val="Times New Roman"/>
        <family val="1"/>
      </rPr>
      <t>1/2</t>
    </r>
    <r>
      <rPr>
        <sz val="10"/>
        <rFont val="宋体"/>
        <family val="0"/>
      </rPr>
      <t>为复检备份样品（备份样品封存在承检机构）。</t>
    </r>
  </si>
  <si>
    <t>葡萄酒</t>
  </si>
  <si>
    <t>按色泽分类可分为白葡萄酒、桃红葡萄酒、红葡萄酒；按含糖量分类可分为干葡萄酒、半干葡萄酒、半甜葡萄酒、甜葡萄酒等；按二氧化碳含量分类可分为平静葡萄酒、起泡葡萄酒、低泡葡萄酒、葡萄气酒；也包括特种葡萄酒，如冰葡萄酒、贵腐葡萄酒、脱醇葡萄酒。</t>
  </si>
  <si>
    <t>104</t>
  </si>
  <si>
    <r>
      <t>生产环节抽样时，在企业的成品库房，从同一批次样品堆的不同部位抽取相应数量的样品。抽取样品量不少于</t>
    </r>
    <r>
      <rPr>
        <sz val="10"/>
        <rFont val="Times New Roman"/>
        <family val="1"/>
      </rPr>
      <t>6</t>
    </r>
    <r>
      <rPr>
        <sz val="10"/>
        <rFont val="宋体"/>
        <family val="0"/>
      </rPr>
      <t>个独立包装，总量不少于</t>
    </r>
    <r>
      <rPr>
        <sz val="10"/>
        <rFont val="Times New Roman"/>
        <family val="1"/>
      </rPr>
      <t>2L</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所抽取样品分为</t>
    </r>
    <r>
      <rPr>
        <sz val="10"/>
        <rFont val="Times New Roman"/>
        <family val="1"/>
      </rPr>
      <t>2</t>
    </r>
    <r>
      <rPr>
        <sz val="10"/>
        <rFont val="宋体"/>
        <family val="0"/>
      </rPr>
      <t>份，</t>
    </r>
    <r>
      <rPr>
        <sz val="10"/>
        <rFont val="Times New Roman"/>
        <family val="1"/>
      </rPr>
      <t>1/2</t>
    </r>
    <r>
      <rPr>
        <sz val="10"/>
        <rFont val="宋体"/>
        <family val="0"/>
      </rPr>
      <t>为检验样品，</t>
    </r>
    <r>
      <rPr>
        <sz val="10"/>
        <rFont val="Times New Roman"/>
        <family val="1"/>
      </rPr>
      <t>1/2</t>
    </r>
    <r>
      <rPr>
        <sz val="10"/>
        <rFont val="宋体"/>
        <family val="0"/>
      </rPr>
      <t>为复检备份样品（备份样品封存在承检机构）。</t>
    </r>
  </si>
  <si>
    <t>果酒</t>
  </si>
  <si>
    <t>山楂酒、猕猴桃酒、苹果酒等。</t>
  </si>
  <si>
    <t>105</t>
  </si>
  <si>
    <r>
      <t>生产环节抽样时，在企业的成品库房，从同一批次样品堆的不同部位抽取相应数量的样品。</t>
    </r>
    <r>
      <rPr>
        <b/>
        <sz val="10"/>
        <rFont val="宋体"/>
        <family val="0"/>
      </rPr>
      <t>抽取样品量不少于</t>
    </r>
    <r>
      <rPr>
        <b/>
        <sz val="10"/>
        <rFont val="Times New Roman"/>
        <family val="1"/>
      </rPr>
      <t>6</t>
    </r>
    <r>
      <rPr>
        <b/>
        <sz val="10"/>
        <rFont val="宋体"/>
        <family val="0"/>
      </rPr>
      <t>个独立包装，总量不少于</t>
    </r>
    <r>
      <rPr>
        <b/>
        <sz val="10"/>
        <rFont val="Times New Roman"/>
        <family val="1"/>
      </rPr>
      <t>2L</t>
    </r>
    <r>
      <rPr>
        <b/>
        <sz val="10"/>
        <rFont val="宋体"/>
        <family val="0"/>
      </rPr>
      <t>。</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所抽取样品分为</t>
    </r>
    <r>
      <rPr>
        <sz val="10"/>
        <rFont val="Times New Roman"/>
        <family val="1"/>
      </rPr>
      <t>2</t>
    </r>
    <r>
      <rPr>
        <sz val="10"/>
        <rFont val="宋体"/>
        <family val="0"/>
      </rPr>
      <t>份，</t>
    </r>
    <r>
      <rPr>
        <sz val="10"/>
        <rFont val="Times New Roman"/>
        <family val="1"/>
      </rPr>
      <t>1/2</t>
    </r>
    <r>
      <rPr>
        <sz val="10"/>
        <rFont val="宋体"/>
        <family val="0"/>
      </rPr>
      <t>为检验样品，</t>
    </r>
    <r>
      <rPr>
        <sz val="10"/>
        <rFont val="Times New Roman"/>
        <family val="1"/>
      </rPr>
      <t>1/2</t>
    </r>
    <r>
      <rPr>
        <sz val="10"/>
        <rFont val="宋体"/>
        <family val="0"/>
      </rPr>
      <t>为复检备份样品（备份样品封存在承检机构）。</t>
    </r>
  </si>
  <si>
    <t>其他酒</t>
  </si>
  <si>
    <t>其他发酵酒</t>
  </si>
  <si>
    <t>指除啤酒、黄酒、葡萄酒、果酒以外的发酵酒，如清酒、醪糟、奶酒（发酵型）等。</t>
  </si>
  <si>
    <t>106</t>
  </si>
  <si>
    <r>
      <t>生产环节抽样时，在企业的成品库房，从同一批次样品堆的不同部位抽取相应数量的样品。抽取样品量不少于</t>
    </r>
    <r>
      <rPr>
        <sz val="10"/>
        <rFont val="Times New Roman"/>
        <family val="1"/>
      </rPr>
      <t>4</t>
    </r>
    <r>
      <rPr>
        <sz val="10"/>
        <rFont val="宋体"/>
        <family val="0"/>
      </rPr>
      <t>个独立包装，总量约</t>
    </r>
    <r>
      <rPr>
        <sz val="10"/>
        <rFont val="Times New Roman"/>
        <family val="1"/>
      </rPr>
      <t>2L</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所抽取样品分为</t>
    </r>
    <r>
      <rPr>
        <sz val="10"/>
        <rFont val="Times New Roman"/>
        <family val="1"/>
      </rPr>
      <t>2</t>
    </r>
    <r>
      <rPr>
        <sz val="10"/>
        <rFont val="宋体"/>
        <family val="0"/>
      </rPr>
      <t>份，</t>
    </r>
    <r>
      <rPr>
        <sz val="10"/>
        <rFont val="Times New Roman"/>
        <family val="1"/>
      </rPr>
      <t>1/2</t>
    </r>
    <r>
      <rPr>
        <sz val="10"/>
        <rFont val="宋体"/>
        <family val="0"/>
      </rPr>
      <t>为检验样品，</t>
    </r>
    <r>
      <rPr>
        <sz val="10"/>
        <rFont val="Times New Roman"/>
        <family val="1"/>
      </rPr>
      <t>1/2</t>
    </r>
    <r>
      <rPr>
        <sz val="10"/>
        <rFont val="宋体"/>
        <family val="0"/>
      </rPr>
      <t>为复检备份样品（备份样品封存在承检机构）。</t>
    </r>
  </si>
  <si>
    <t>配制酒</t>
  </si>
  <si>
    <t>以蒸馏酒及食用酒精为酒基的配制酒</t>
  </si>
  <si>
    <t>107</t>
  </si>
  <si>
    <r>
      <t>生产环节抽样时，在企业的成品库房，从同一批次样品堆的不同部位抽取相应数量的样品。抽取样品量不少于</t>
    </r>
    <r>
      <rPr>
        <sz val="10"/>
        <rFont val="Times New Roman"/>
        <family val="1"/>
      </rPr>
      <t>4</t>
    </r>
    <r>
      <rPr>
        <sz val="10"/>
        <rFont val="宋体"/>
        <family val="0"/>
      </rPr>
      <t>个独立包装，总量约</t>
    </r>
    <r>
      <rPr>
        <sz val="10"/>
        <rFont val="Times New Roman"/>
        <family val="1"/>
      </rPr>
      <t>2L</t>
    </r>
    <r>
      <rPr>
        <sz val="10"/>
        <rFont val="宋体"/>
        <family val="0"/>
      </rPr>
      <t>。大包装食品（</t>
    </r>
    <r>
      <rPr>
        <sz val="10"/>
        <rFont val="Times New Roman"/>
        <family val="1"/>
      </rPr>
      <t>≥5L</t>
    </r>
    <r>
      <rPr>
        <sz val="10"/>
        <rFont val="宋体"/>
        <family val="0"/>
      </rPr>
      <t>）可进行分装取样，分装时应采取措施防止样品污染，分装的样品盛装于被抽样单位用于销售的包装或清洁卫生的容器中并保持密封良好，样品数量不少于</t>
    </r>
    <r>
      <rPr>
        <sz val="10"/>
        <rFont val="Times New Roman"/>
        <family val="1"/>
      </rPr>
      <t>4</t>
    </r>
    <r>
      <rPr>
        <sz val="10"/>
        <rFont val="宋体"/>
        <family val="0"/>
      </rPr>
      <t>个包装，总量约</t>
    </r>
    <r>
      <rPr>
        <sz val="10"/>
        <rFont val="Times New Roman"/>
        <family val="1"/>
      </rPr>
      <t>2L</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对散装配制酒应考虑所抽样品的均匀性和代表性，从贮酒罐的上、中、下不同部位取样、混匀，用清洁、卫生的容器分装成小包装并保持样品密封良好，抽取样品量原则上同预包装食品。</t>
    </r>
    <r>
      <rPr>
        <sz val="10"/>
        <rFont val="Times New Roman"/>
        <family val="1"/>
      </rPr>
      <t xml:space="preserve">
</t>
    </r>
    <r>
      <rPr>
        <sz val="10"/>
        <rFont val="宋体"/>
        <family val="0"/>
      </rPr>
      <t>所抽取样品分为</t>
    </r>
    <r>
      <rPr>
        <sz val="10"/>
        <rFont val="Times New Roman"/>
        <family val="1"/>
      </rPr>
      <t>2</t>
    </r>
    <r>
      <rPr>
        <sz val="10"/>
        <rFont val="宋体"/>
        <family val="0"/>
      </rPr>
      <t>份，约</t>
    </r>
    <r>
      <rPr>
        <sz val="10"/>
        <rFont val="Times New Roman"/>
        <family val="1"/>
      </rPr>
      <t>1/2</t>
    </r>
    <r>
      <rPr>
        <sz val="10"/>
        <rFont val="宋体"/>
        <family val="0"/>
      </rPr>
      <t>为检验样品，约</t>
    </r>
    <r>
      <rPr>
        <sz val="10"/>
        <rFont val="Times New Roman"/>
        <family val="1"/>
      </rPr>
      <t>1/2</t>
    </r>
    <r>
      <rPr>
        <sz val="10"/>
        <rFont val="宋体"/>
        <family val="0"/>
      </rPr>
      <t>为复检备份样品（备份样品封存在承检机构）。</t>
    </r>
  </si>
  <si>
    <t>以发酵酒为酒基的配制酒</t>
  </si>
  <si>
    <t>108</t>
  </si>
  <si>
    <t>其他蒸馏酒</t>
  </si>
  <si>
    <t>白兰地、威士忌、伏特加、朗姆酒、杜松子酒（金酒）、奶酒（蒸馏型）等。</t>
  </si>
  <si>
    <t>109</t>
  </si>
  <si>
    <r>
      <t>生产环节抽样时，在企业的成品库房，从同一批次样品堆的不同部位抽取相应数量的样品。抽取样品量不少于</t>
    </r>
    <r>
      <rPr>
        <sz val="10"/>
        <rFont val="Times New Roman"/>
        <family val="1"/>
      </rPr>
      <t>4</t>
    </r>
    <r>
      <rPr>
        <sz val="10"/>
        <rFont val="宋体"/>
        <family val="0"/>
      </rPr>
      <t>个独立包装，总量约</t>
    </r>
    <r>
      <rPr>
        <sz val="10"/>
        <rFont val="Times New Roman"/>
        <family val="1"/>
      </rPr>
      <t>2L</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所抽取样品分为</t>
    </r>
    <r>
      <rPr>
        <sz val="10"/>
        <rFont val="Times New Roman"/>
        <family val="1"/>
      </rPr>
      <t>2</t>
    </r>
    <r>
      <rPr>
        <sz val="10"/>
        <rFont val="宋体"/>
        <family val="0"/>
      </rPr>
      <t>份，约</t>
    </r>
    <r>
      <rPr>
        <sz val="10"/>
        <rFont val="Times New Roman"/>
        <family val="1"/>
      </rPr>
      <t>1/2</t>
    </r>
    <r>
      <rPr>
        <sz val="10"/>
        <rFont val="宋体"/>
        <family val="0"/>
      </rPr>
      <t>为检验样品，约</t>
    </r>
    <r>
      <rPr>
        <sz val="10"/>
        <rFont val="Times New Roman"/>
        <family val="1"/>
      </rPr>
      <t>1/2</t>
    </r>
    <r>
      <rPr>
        <sz val="10"/>
        <rFont val="宋体"/>
        <family val="0"/>
      </rPr>
      <t>为复检备份样品（备份样品封存在承检机构）。</t>
    </r>
  </si>
  <si>
    <t>蔬菜制品</t>
  </si>
  <si>
    <t>酱腌菜</t>
  </si>
  <si>
    <t>110</t>
  </si>
  <si>
    <r>
      <t>生产环节抽样时，在企业的成品库房，从同一批次样品堆的</t>
    </r>
    <r>
      <rPr>
        <sz val="10"/>
        <rFont val="Times New Roman"/>
        <family val="1"/>
      </rPr>
      <t xml:space="preserve"> 4 </t>
    </r>
    <r>
      <rPr>
        <sz val="10"/>
        <rFont val="宋体"/>
        <family val="0"/>
      </rPr>
      <t>个不同部位抽取相应数量的样品。抽取样品量不少于</t>
    </r>
    <r>
      <rPr>
        <sz val="10"/>
        <rFont val="Times New Roman"/>
        <family val="1"/>
      </rPr>
      <t xml:space="preserve"> 1.8kg</t>
    </r>
    <r>
      <rPr>
        <sz val="10"/>
        <rFont val="宋体"/>
        <family val="0"/>
      </rPr>
      <t>，不少于</t>
    </r>
    <r>
      <rPr>
        <sz val="10"/>
        <rFont val="Times New Roman"/>
        <family val="1"/>
      </rPr>
      <t xml:space="preserve"> 9 </t>
    </r>
    <r>
      <rPr>
        <sz val="10"/>
        <rFont val="宋体"/>
        <family val="0"/>
      </rPr>
      <t>个独立包装；大包装食品（</t>
    </r>
    <r>
      <rPr>
        <sz val="10"/>
        <rFont val="Times New Roman"/>
        <family val="1"/>
      </rPr>
      <t>≥5kg</t>
    </r>
    <r>
      <rPr>
        <sz val="10"/>
        <rFont val="宋体"/>
        <family val="0"/>
      </rPr>
      <t>）可进行分装取样，分装时应采取措施防止微生物污染，分装的样品盛装于被抽样单位用于销售的包装或清洁卫生的容器中，样品数量不少于</t>
    </r>
    <r>
      <rPr>
        <sz val="10"/>
        <rFont val="Times New Roman"/>
        <family val="1"/>
      </rPr>
      <t xml:space="preserve"> 9 </t>
    </r>
    <r>
      <rPr>
        <sz val="10"/>
        <rFont val="宋体"/>
        <family val="0"/>
      </rPr>
      <t>个包装，且每个包装不少于</t>
    </r>
    <r>
      <rPr>
        <sz val="10"/>
        <rFont val="Times New Roman"/>
        <family val="1"/>
      </rPr>
      <t xml:space="preserve"> 200g</t>
    </r>
    <r>
      <rPr>
        <sz val="10"/>
        <rFont val="宋体"/>
        <family val="0"/>
      </rPr>
      <t>。流通环节抽样时，在货架、柜台、库房或网络食品经营平台抽取同一批次待销产品，抽取样品量不少于</t>
    </r>
    <r>
      <rPr>
        <sz val="10"/>
        <rFont val="Times New Roman"/>
        <family val="1"/>
      </rPr>
      <t xml:space="preserve"> 1.8kg</t>
    </r>
    <r>
      <rPr>
        <sz val="10"/>
        <rFont val="宋体"/>
        <family val="0"/>
      </rPr>
      <t>，不少于</t>
    </r>
    <r>
      <rPr>
        <sz val="10"/>
        <rFont val="Times New Roman"/>
        <family val="1"/>
      </rPr>
      <t xml:space="preserve"> 9 </t>
    </r>
    <r>
      <rPr>
        <sz val="10"/>
        <rFont val="宋体"/>
        <family val="0"/>
      </rPr>
      <t>个独立包装；大包装食品（</t>
    </r>
    <r>
      <rPr>
        <sz val="10"/>
        <rFont val="Times New Roman"/>
        <family val="1"/>
      </rPr>
      <t>≥5kg</t>
    </r>
    <r>
      <rPr>
        <sz val="10"/>
        <rFont val="宋体"/>
        <family val="0"/>
      </rPr>
      <t>）可进行分装取样，抽取样品量不少于</t>
    </r>
    <r>
      <rPr>
        <sz val="10"/>
        <rFont val="Times New Roman"/>
        <family val="1"/>
      </rPr>
      <t xml:space="preserve"> 1.2kg</t>
    </r>
    <r>
      <rPr>
        <sz val="10"/>
        <rFont val="宋体"/>
        <family val="0"/>
      </rPr>
      <t>，不少于</t>
    </r>
    <r>
      <rPr>
        <sz val="10"/>
        <rFont val="Times New Roman"/>
        <family val="1"/>
      </rPr>
      <t xml:space="preserve"> 4 </t>
    </r>
    <r>
      <rPr>
        <sz val="10"/>
        <rFont val="宋体"/>
        <family val="0"/>
      </rPr>
      <t>个包装。餐饮环节抽样时，抽取同一批次待销产品，应抽取完整包装产品，如需从大包装中抽取样品，应从完整大包装中抽取样品，抽取样品量原则上同流通环节。抽取无包装食品时，从盛装容器不同部位采集适量样品混合成所抽取样品，样品数量不少于</t>
    </r>
    <r>
      <rPr>
        <sz val="10"/>
        <rFont val="Times New Roman"/>
        <family val="1"/>
      </rPr>
      <t>1.2kg</t>
    </r>
    <r>
      <rPr>
        <sz val="10"/>
        <rFont val="宋体"/>
        <family val="0"/>
      </rPr>
      <t>。优先抽取近期生产的产品，所抽取样品分为</t>
    </r>
    <r>
      <rPr>
        <sz val="10"/>
        <rFont val="Times New Roman"/>
        <family val="1"/>
      </rPr>
      <t xml:space="preserve"> 2 </t>
    </r>
    <r>
      <rPr>
        <sz val="10"/>
        <rFont val="宋体"/>
        <family val="0"/>
      </rPr>
      <t>份，独立包装产品和生产环节分装取样的</t>
    </r>
    <r>
      <rPr>
        <sz val="10"/>
        <rFont val="Times New Roman"/>
        <family val="1"/>
      </rPr>
      <t xml:space="preserve">
</t>
    </r>
    <r>
      <rPr>
        <sz val="10"/>
        <rFont val="宋体"/>
        <family val="0"/>
      </rPr>
      <t>产品约</t>
    </r>
    <r>
      <rPr>
        <sz val="10"/>
        <rFont val="Times New Roman"/>
        <family val="1"/>
      </rPr>
      <t xml:space="preserve"> 2/3 </t>
    </r>
    <r>
      <rPr>
        <sz val="10"/>
        <rFont val="宋体"/>
        <family val="0"/>
      </rPr>
      <t>为检验样品，约</t>
    </r>
    <r>
      <rPr>
        <sz val="10"/>
        <rFont val="Times New Roman"/>
        <family val="1"/>
      </rPr>
      <t xml:space="preserve"> 1/3 </t>
    </r>
    <r>
      <rPr>
        <sz val="10"/>
        <rFont val="宋体"/>
        <family val="0"/>
      </rPr>
      <t>为复检备份样品，无包装的产品、流通环节和餐饮环节分装</t>
    </r>
    <r>
      <rPr>
        <sz val="10"/>
        <rFont val="Times New Roman"/>
        <family val="1"/>
      </rPr>
      <t xml:space="preserve">
</t>
    </r>
    <r>
      <rPr>
        <sz val="10"/>
        <rFont val="宋体"/>
        <family val="0"/>
      </rPr>
      <t>取样的产品约</t>
    </r>
    <r>
      <rPr>
        <sz val="10"/>
        <rFont val="Times New Roman"/>
        <family val="1"/>
      </rPr>
      <t xml:space="preserve"> 1/2 </t>
    </r>
    <r>
      <rPr>
        <sz val="10"/>
        <rFont val="宋体"/>
        <family val="0"/>
      </rPr>
      <t>为检验样品，约</t>
    </r>
    <r>
      <rPr>
        <sz val="10"/>
        <rFont val="Times New Roman"/>
        <family val="1"/>
      </rPr>
      <t xml:space="preserve"> 1/2 </t>
    </r>
    <r>
      <rPr>
        <sz val="10"/>
        <rFont val="宋体"/>
        <family val="0"/>
      </rPr>
      <t>为复检备份样品（复检备份样品不少于</t>
    </r>
    <r>
      <rPr>
        <sz val="10"/>
        <rFont val="Times New Roman"/>
        <family val="1"/>
      </rPr>
      <t xml:space="preserve"> 600g</t>
    </r>
    <r>
      <rPr>
        <sz val="10"/>
        <rFont val="宋体"/>
        <family val="0"/>
      </rPr>
      <t>，封存在</t>
    </r>
    <r>
      <rPr>
        <sz val="10"/>
        <rFont val="Times New Roman"/>
        <family val="1"/>
      </rPr>
      <t xml:space="preserve">
</t>
    </r>
    <r>
      <rPr>
        <sz val="10"/>
        <rFont val="宋体"/>
        <family val="0"/>
      </rPr>
      <t>承检机构）。</t>
    </r>
  </si>
  <si>
    <t>蔬菜干制品</t>
  </si>
  <si>
    <r>
      <t>自然干制品、热风干燥蔬菜、冷冻干燥蔬菜、蔬菜脆片、蔬菜粉及制品</t>
    </r>
    <r>
      <rPr>
        <sz val="10"/>
        <rFont val="Times New Roman"/>
        <family val="1"/>
      </rPr>
      <t xml:space="preserve">
</t>
    </r>
    <r>
      <rPr>
        <sz val="10"/>
        <rFont val="宋体"/>
        <family val="0"/>
      </rPr>
      <t>等。</t>
    </r>
  </si>
  <si>
    <t>111</t>
  </si>
  <si>
    <r>
      <t>生产环节抽样时，在企业的成品库房，从同一批次样品堆的</t>
    </r>
    <r>
      <rPr>
        <sz val="10"/>
        <rFont val="Times New Roman"/>
        <family val="1"/>
      </rPr>
      <t xml:space="preserve"> 4 </t>
    </r>
    <r>
      <rPr>
        <sz val="10"/>
        <rFont val="宋体"/>
        <family val="0"/>
      </rPr>
      <t>个不同部位抽取相应数量的样品。抽取样品量不少于</t>
    </r>
    <r>
      <rPr>
        <sz val="10"/>
        <rFont val="Times New Roman"/>
        <family val="1"/>
      </rPr>
      <t xml:space="preserve"> 1.2kg</t>
    </r>
    <r>
      <rPr>
        <sz val="10"/>
        <rFont val="宋体"/>
        <family val="0"/>
      </rPr>
      <t>，不少于</t>
    </r>
    <r>
      <rPr>
        <sz val="10"/>
        <rFont val="Times New Roman"/>
        <family val="1"/>
      </rPr>
      <t xml:space="preserve"> 4 </t>
    </r>
    <r>
      <rPr>
        <sz val="10"/>
        <rFont val="宋体"/>
        <family val="0"/>
      </rPr>
      <t>个独立包装；大包装食品（</t>
    </r>
    <r>
      <rPr>
        <sz val="10"/>
        <rFont val="Times New Roman"/>
        <family val="1"/>
      </rPr>
      <t>≥5kg</t>
    </r>
    <r>
      <rPr>
        <sz val="10"/>
        <rFont val="宋体"/>
        <family val="0"/>
      </rPr>
      <t>）可进行分装取样，分装时应采取措施防止微生物污染，分装的样品盛装于被抽样单位用于销售的包装或清洁卫生的容器中，样品数量不少于</t>
    </r>
    <r>
      <rPr>
        <sz val="10"/>
        <rFont val="Times New Roman"/>
        <family val="1"/>
      </rPr>
      <t xml:space="preserve"> 4 </t>
    </r>
    <r>
      <rPr>
        <sz val="10"/>
        <rFont val="宋体"/>
        <family val="0"/>
      </rPr>
      <t>个包装，且每个包装不少于</t>
    </r>
    <r>
      <rPr>
        <sz val="10"/>
        <rFont val="Times New Roman"/>
        <family val="1"/>
      </rPr>
      <t xml:space="preserve"> 300g</t>
    </r>
    <r>
      <rPr>
        <sz val="10"/>
        <rFont val="宋体"/>
        <family val="0"/>
      </rPr>
      <t>。流通环节抽样时，在货架、柜台、库房或网络食品经营平台抽取同一批次待销产品，抽取样品量原则上同生产环节。餐饮环节抽样时，抽取同一批次待销产品，应抽取完整包装产品，如需从大包装中抽取样品，应从完整大包装中抽取样品，抽取样品量原则上同生产环节。抽取无包装食品时，从盛装容器不同部位采集适量样品混合成所抽取样品，样品数量不少于</t>
    </r>
    <r>
      <rPr>
        <sz val="10"/>
        <rFont val="Times New Roman"/>
        <family val="1"/>
      </rPr>
      <t xml:space="preserve"> 1.2kg</t>
    </r>
    <r>
      <rPr>
        <sz val="10"/>
        <rFont val="宋体"/>
        <family val="0"/>
      </rPr>
      <t>。优先抽取近期生产的产品，所抽取样品分为</t>
    </r>
    <r>
      <rPr>
        <sz val="10"/>
        <rFont val="Times New Roman"/>
        <family val="1"/>
      </rPr>
      <t xml:space="preserve"> 2 </t>
    </r>
    <r>
      <rPr>
        <sz val="10"/>
        <rFont val="宋体"/>
        <family val="0"/>
      </rPr>
      <t>份，约</t>
    </r>
    <r>
      <rPr>
        <sz val="10"/>
        <rFont val="Times New Roman"/>
        <family val="1"/>
      </rPr>
      <t xml:space="preserve"> 1/2 </t>
    </r>
    <r>
      <rPr>
        <sz val="10"/>
        <rFont val="宋体"/>
        <family val="0"/>
      </rPr>
      <t>为检验样品，约</t>
    </r>
    <r>
      <rPr>
        <sz val="10"/>
        <rFont val="Times New Roman"/>
        <family val="1"/>
      </rPr>
      <t xml:space="preserve"> 1/2 </t>
    </r>
    <r>
      <rPr>
        <sz val="10"/>
        <rFont val="宋体"/>
        <family val="0"/>
      </rPr>
      <t>为复检备</t>
    </r>
    <r>
      <rPr>
        <sz val="10"/>
        <rFont val="Times New Roman"/>
        <family val="1"/>
      </rPr>
      <t xml:space="preserve">
</t>
    </r>
    <r>
      <rPr>
        <sz val="10"/>
        <rFont val="宋体"/>
        <family val="0"/>
      </rPr>
      <t>份样品（复检备份样品不少于</t>
    </r>
    <r>
      <rPr>
        <sz val="10"/>
        <rFont val="Times New Roman"/>
        <family val="1"/>
      </rPr>
      <t xml:space="preserve"> 600g</t>
    </r>
    <r>
      <rPr>
        <sz val="10"/>
        <rFont val="宋体"/>
        <family val="0"/>
      </rPr>
      <t>，封存在承检机构）</t>
    </r>
  </si>
  <si>
    <t>食用菌制品</t>
  </si>
  <si>
    <t>干制食用菌</t>
  </si>
  <si>
    <t>112</t>
  </si>
  <si>
    <t>腌渍食用菌</t>
  </si>
  <si>
    <t>113</t>
  </si>
  <si>
    <t>其他蔬菜制品</t>
  </si>
  <si>
    <t>油炸蔬菜（不包括蔬菜脆片）、蔬菜酱（不包括调味酱）等</t>
  </si>
  <si>
    <t>114</t>
  </si>
  <si>
    <t>水果制品</t>
  </si>
  <si>
    <t>蜜饯</t>
  </si>
  <si>
    <t>蜜饯类、凉果类、果脯类、话化类、果糕类</t>
  </si>
  <si>
    <t>蜜饯类、凉果类、果脯类、话化类、果糕类和果丹类等</t>
  </si>
  <si>
    <t>115</t>
  </si>
  <si>
    <r>
      <t>生产环节抽样时，在企业的成品库房，从同一批次样品堆的</t>
    </r>
    <r>
      <rPr>
        <sz val="10"/>
        <rFont val="Times New Roman"/>
        <family val="1"/>
      </rPr>
      <t xml:space="preserve"> 4 </t>
    </r>
    <r>
      <rPr>
        <sz val="10"/>
        <rFont val="宋体"/>
        <family val="0"/>
      </rPr>
      <t>个不同部位抽取相应数量的样品。抽取样品量大于</t>
    </r>
    <r>
      <rPr>
        <sz val="10"/>
        <rFont val="Times New Roman"/>
        <family val="1"/>
      </rPr>
      <t xml:space="preserve"> 1.8kg</t>
    </r>
    <r>
      <rPr>
        <sz val="10"/>
        <rFont val="宋体"/>
        <family val="0"/>
      </rPr>
      <t>，不少于</t>
    </r>
    <r>
      <rPr>
        <sz val="10"/>
        <rFont val="Times New Roman"/>
        <family val="1"/>
      </rPr>
      <t xml:space="preserve"> 8 </t>
    </r>
    <r>
      <rPr>
        <sz val="10"/>
        <rFont val="宋体"/>
        <family val="0"/>
      </rPr>
      <t>个独立包装（不检微生物的可相应减少独立包装数量，抽样量大于</t>
    </r>
    <r>
      <rPr>
        <sz val="10"/>
        <rFont val="Times New Roman"/>
        <family val="1"/>
      </rPr>
      <t xml:space="preserve"> 1.2kg</t>
    </r>
    <r>
      <rPr>
        <sz val="10"/>
        <rFont val="宋体"/>
        <family val="0"/>
      </rPr>
      <t>）。大包装食品（净含量</t>
    </r>
    <r>
      <rPr>
        <sz val="10"/>
        <rFont val="Times New Roman"/>
        <family val="1"/>
      </rPr>
      <t>≥5kg</t>
    </r>
    <r>
      <rPr>
        <sz val="10"/>
        <rFont val="宋体"/>
        <family val="0"/>
      </rPr>
      <t>）可进行分装取样，分装时应采取措施防止微生物污染，分装的样品盛装于被抽样单位用于销售的包装或清洁卫生的容器中，样品数量不少于</t>
    </r>
    <r>
      <rPr>
        <sz val="10"/>
        <rFont val="Times New Roman"/>
        <family val="1"/>
      </rPr>
      <t xml:space="preserve"> 8 </t>
    </r>
    <r>
      <rPr>
        <sz val="10"/>
        <rFont val="宋体"/>
        <family val="0"/>
      </rPr>
      <t>个包装（不检微生物的可相应减少包装数量），且每个包装不少于</t>
    </r>
    <r>
      <rPr>
        <sz val="10"/>
        <rFont val="Times New Roman"/>
        <family val="1"/>
      </rPr>
      <t xml:space="preserve"> 250g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抽取无包装食品时，从盛装容器不同部位采集适量样品混合成所抽取样品，样品数量大于</t>
    </r>
    <r>
      <rPr>
        <sz val="10"/>
        <rFont val="Times New Roman"/>
        <family val="1"/>
      </rPr>
      <t xml:space="preserve"> 1.8kg</t>
    </r>
    <r>
      <rPr>
        <sz val="10"/>
        <rFont val="宋体"/>
        <family val="0"/>
      </rPr>
      <t>。所抽取样品分为</t>
    </r>
    <r>
      <rPr>
        <sz val="10"/>
        <rFont val="Times New Roman"/>
        <family val="1"/>
      </rPr>
      <t xml:space="preserve"> 2 </t>
    </r>
    <r>
      <rPr>
        <sz val="10"/>
        <rFont val="宋体"/>
        <family val="0"/>
      </rPr>
      <t>份，约</t>
    </r>
    <r>
      <rPr>
        <sz val="10"/>
        <rFont val="Times New Roman"/>
        <family val="1"/>
      </rPr>
      <t xml:space="preserve"> 2/3 </t>
    </r>
    <r>
      <rPr>
        <sz val="10"/>
        <rFont val="宋体"/>
        <family val="0"/>
      </rPr>
      <t>为检验样品，约</t>
    </r>
    <r>
      <rPr>
        <sz val="10"/>
        <rFont val="Times New Roman"/>
        <family val="1"/>
      </rPr>
      <t xml:space="preserve"> 1/3 </t>
    </r>
    <r>
      <rPr>
        <sz val="10"/>
        <rFont val="宋体"/>
        <family val="0"/>
      </rPr>
      <t>为复检备份样品（复检备份样品封存在承检机构，且重量需大于</t>
    </r>
    <r>
      <rPr>
        <sz val="10"/>
        <rFont val="Times New Roman"/>
        <family val="1"/>
      </rPr>
      <t xml:space="preserve"> 600g</t>
    </r>
    <r>
      <rPr>
        <sz val="10"/>
        <rFont val="宋体"/>
        <family val="0"/>
      </rPr>
      <t>，包装数量不得少于</t>
    </r>
    <r>
      <rPr>
        <sz val="10"/>
        <rFont val="Times New Roman"/>
        <family val="1"/>
      </rPr>
      <t xml:space="preserve"> 2 </t>
    </r>
    <r>
      <rPr>
        <sz val="10"/>
        <rFont val="宋体"/>
        <family val="0"/>
      </rPr>
      <t>个）。</t>
    </r>
  </si>
  <si>
    <t>水果干制品</t>
  </si>
  <si>
    <t>水果干制品（含干枸杞）</t>
  </si>
  <si>
    <t>水果干制品（含干枸杞）（不含按代用茶许可生产的枸杞代用茶）</t>
  </si>
  <si>
    <t>116</t>
  </si>
  <si>
    <t>果酱</t>
  </si>
  <si>
    <t>果酱和果味酱</t>
  </si>
  <si>
    <t>117</t>
  </si>
  <si>
    <t>炒货食品及坚果制品</t>
  </si>
  <si>
    <r>
      <t>炒货食品及坚果制品（</t>
    </r>
    <r>
      <rPr>
        <sz val="10"/>
        <rFont val="Times New Roman"/>
        <family val="1"/>
      </rPr>
      <t xml:space="preserve"> </t>
    </r>
    <r>
      <rPr>
        <sz val="10"/>
        <rFont val="宋体"/>
        <family val="0"/>
      </rPr>
      <t>烘炒类、油炸类、其他类）</t>
    </r>
  </si>
  <si>
    <t>开心果、杏仁、扁桃仁、松仁、瓜子</t>
  </si>
  <si>
    <r>
      <t>开心果、杏仁、扁桃仁（巴旦木）、松仁（如松子、</t>
    </r>
    <r>
      <rPr>
        <sz val="10"/>
        <rFont val="Times New Roman"/>
        <family val="1"/>
      </rPr>
      <t xml:space="preserve">
</t>
    </r>
    <r>
      <rPr>
        <sz val="10"/>
        <rFont val="宋体"/>
        <family val="0"/>
      </rPr>
      <t>松籽等）、葵花籽、其他瓜子（如西瓜子、南瓜子、瓜蒌子、吊瓜子、打瓜子、西葫芦籽等）</t>
    </r>
  </si>
  <si>
    <t>118</t>
  </si>
  <si>
    <r>
      <t>生产环节抽样时，在企业的成品库房，从同一批次样品堆的</t>
    </r>
    <r>
      <rPr>
        <sz val="10"/>
        <rFont val="Times New Roman"/>
        <family val="1"/>
      </rPr>
      <t>4</t>
    </r>
    <r>
      <rPr>
        <sz val="10"/>
        <rFont val="宋体"/>
        <family val="0"/>
      </rPr>
      <t>个不同部位抽取相应数量的样品。抽取样品时，为满足微生物和生物毒素检验需要，</t>
    </r>
    <r>
      <rPr>
        <b/>
        <sz val="10"/>
        <rFont val="宋体"/>
        <family val="0"/>
      </rPr>
      <t>不带壳样品的量不少于</t>
    </r>
    <r>
      <rPr>
        <b/>
        <sz val="10"/>
        <rFont val="Times New Roman"/>
        <family val="1"/>
      </rPr>
      <t>2.5kg</t>
    </r>
    <r>
      <rPr>
        <b/>
        <sz val="10"/>
        <rFont val="宋体"/>
        <family val="0"/>
      </rPr>
      <t>，不少于</t>
    </r>
    <r>
      <rPr>
        <b/>
        <sz val="10"/>
        <rFont val="Times New Roman"/>
        <family val="1"/>
      </rPr>
      <t>9</t>
    </r>
    <r>
      <rPr>
        <b/>
        <sz val="10"/>
        <rFont val="宋体"/>
        <family val="0"/>
      </rPr>
      <t>个独立包装；带壳样品的量不少于</t>
    </r>
    <r>
      <rPr>
        <b/>
        <sz val="10"/>
        <rFont val="Times New Roman"/>
        <family val="1"/>
      </rPr>
      <t>4kg</t>
    </r>
    <r>
      <rPr>
        <b/>
        <sz val="10"/>
        <rFont val="宋体"/>
        <family val="0"/>
      </rPr>
      <t>，不少于</t>
    </r>
    <r>
      <rPr>
        <b/>
        <sz val="10"/>
        <rFont val="Times New Roman"/>
        <family val="1"/>
      </rPr>
      <t>9</t>
    </r>
    <r>
      <rPr>
        <b/>
        <sz val="10"/>
        <rFont val="宋体"/>
        <family val="0"/>
      </rPr>
      <t>个独立包装。</t>
    </r>
    <r>
      <rPr>
        <sz val="10"/>
        <rFont val="宋体"/>
        <family val="0"/>
      </rPr>
      <t>大包装食品（</t>
    </r>
    <r>
      <rPr>
        <sz val="10"/>
        <rFont val="Times New Roman"/>
        <family val="1"/>
      </rPr>
      <t>≥5kg</t>
    </r>
    <r>
      <rPr>
        <sz val="10"/>
        <rFont val="宋体"/>
        <family val="0"/>
      </rPr>
      <t>）可进行分装取样，分装时应采取措施防止微生物污染，分装的样品盛装于被抽样单位用于销售的包装或清洁卫生的容器中，样品数量不少于</t>
    </r>
    <r>
      <rPr>
        <sz val="10"/>
        <rFont val="Times New Roman"/>
        <family val="1"/>
      </rPr>
      <t>9</t>
    </r>
    <r>
      <rPr>
        <sz val="10"/>
        <rFont val="宋体"/>
        <family val="0"/>
      </rPr>
      <t>个包装，且总量满足检验要求。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抽取无包装食品时，从盛装容器不同部位采集适量样品混合成所抽取样品，样品数量原则上同生产环节。所抽取样品分成</t>
    </r>
    <r>
      <rPr>
        <sz val="10"/>
        <rFont val="Times New Roman"/>
        <family val="1"/>
      </rPr>
      <t>2</t>
    </r>
    <r>
      <rPr>
        <sz val="10"/>
        <rFont val="宋体"/>
        <family val="0"/>
      </rPr>
      <t>份，约</t>
    </r>
    <r>
      <rPr>
        <sz val="10"/>
        <rFont val="Times New Roman"/>
        <family val="1"/>
      </rPr>
      <t>2/3</t>
    </r>
    <r>
      <rPr>
        <sz val="10"/>
        <rFont val="宋体"/>
        <family val="0"/>
      </rPr>
      <t>作为检验样品，约</t>
    </r>
    <r>
      <rPr>
        <sz val="10"/>
        <rFont val="Times New Roman"/>
        <family val="1"/>
      </rPr>
      <t>1/3</t>
    </r>
    <r>
      <rPr>
        <sz val="10"/>
        <rFont val="宋体"/>
        <family val="0"/>
      </rPr>
      <t>为复检备份样品（备份样品可食部分不少于</t>
    </r>
    <r>
      <rPr>
        <sz val="10"/>
        <rFont val="Times New Roman"/>
        <family val="1"/>
      </rPr>
      <t>1kg</t>
    </r>
    <r>
      <rPr>
        <sz val="10"/>
        <rFont val="宋体"/>
        <family val="0"/>
      </rPr>
      <t>，封存在承检机构）。</t>
    </r>
  </si>
  <si>
    <t>其他炒货食品及坚果制品</t>
  </si>
  <si>
    <r>
      <t>花生制品，油炸、烘炒豆类，其他坚果</t>
    </r>
    <r>
      <rPr>
        <sz val="10"/>
        <rFont val="Times New Roman"/>
        <family val="1"/>
      </rPr>
      <t xml:space="preserve">
</t>
    </r>
    <r>
      <rPr>
        <sz val="10"/>
        <rFont val="宋体"/>
        <family val="0"/>
      </rPr>
      <t>制品（如核桃、榛子、栗、香榧、夏威夷果、腰果等）和其他籽类制品（如熟制芝麻、莲子</t>
    </r>
    <r>
      <rPr>
        <sz val="10"/>
        <rFont val="Times New Roman"/>
        <family val="1"/>
      </rPr>
      <t xml:space="preserve">
</t>
    </r>
    <r>
      <rPr>
        <sz val="10"/>
        <rFont val="宋体"/>
        <family val="0"/>
      </rPr>
      <t>等）</t>
    </r>
  </si>
  <si>
    <t>119</t>
  </si>
  <si>
    <t>蛋制品</t>
  </si>
  <si>
    <t>再制蛋</t>
  </si>
  <si>
    <t>皮蛋、咸蛋、水煮蛋、糟蛋、卤蛋等</t>
  </si>
  <si>
    <t>120</t>
  </si>
  <si>
    <r>
      <t>生产环节抽样时，在企业的成品库房，从同一批次样品堆的</t>
    </r>
    <r>
      <rPr>
        <sz val="10"/>
        <rFont val="Times New Roman"/>
        <family val="1"/>
      </rPr>
      <t xml:space="preserve"> 4 </t>
    </r>
    <r>
      <rPr>
        <sz val="10"/>
        <rFont val="宋体"/>
        <family val="0"/>
      </rPr>
      <t>个不同部位抽取相应数量的样品。抽取样品量不少于</t>
    </r>
    <r>
      <rPr>
        <sz val="10"/>
        <rFont val="Times New Roman"/>
        <family val="1"/>
      </rPr>
      <t xml:space="preserve"> 2kg</t>
    </r>
    <r>
      <rPr>
        <sz val="10"/>
        <rFont val="宋体"/>
        <family val="0"/>
      </rPr>
      <t>，不少于</t>
    </r>
    <r>
      <rPr>
        <sz val="10"/>
        <rFont val="Times New Roman"/>
        <family val="1"/>
      </rPr>
      <t xml:space="preserve"> 8 </t>
    </r>
    <r>
      <rPr>
        <sz val="10"/>
        <rFont val="宋体"/>
        <family val="0"/>
      </rPr>
      <t>个独立包装。大包装食品（</t>
    </r>
    <r>
      <rPr>
        <sz val="10"/>
        <rFont val="Times New Roman"/>
        <family val="1"/>
      </rPr>
      <t>≥5kg</t>
    </r>
    <r>
      <rPr>
        <sz val="10"/>
        <rFont val="宋体"/>
        <family val="0"/>
      </rPr>
      <t>）可进行分装取样，分装时应采取措施防止微生物污染，分装的样品盛装于被抽样单位用于销售的包装或清洁卫生的容器中，样品数量不少于</t>
    </r>
    <r>
      <rPr>
        <sz val="10"/>
        <rFont val="Times New Roman"/>
        <family val="1"/>
      </rPr>
      <t xml:space="preserve"> 8 </t>
    </r>
    <r>
      <rPr>
        <sz val="10"/>
        <rFont val="宋体"/>
        <family val="0"/>
      </rPr>
      <t>个包装，且每个包装不少于</t>
    </r>
    <r>
      <rPr>
        <sz val="10"/>
        <rFont val="Times New Roman"/>
        <family val="1"/>
      </rPr>
      <t xml:space="preserve"> 250g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抽取无包装食品时，从盛装容器不同部位采集适量样品混合成所抽取样品，样品数量不少于</t>
    </r>
    <r>
      <rPr>
        <sz val="10"/>
        <rFont val="Times New Roman"/>
        <family val="1"/>
      </rPr>
      <t xml:space="preserve"> 1kg</t>
    </r>
    <r>
      <rPr>
        <sz val="10"/>
        <rFont val="宋体"/>
        <family val="0"/>
      </rPr>
      <t>。所抽取样品分为</t>
    </r>
    <r>
      <rPr>
        <sz val="10"/>
        <rFont val="Times New Roman"/>
        <family val="1"/>
      </rPr>
      <t xml:space="preserve"> 2 </t>
    </r>
    <r>
      <rPr>
        <sz val="10"/>
        <rFont val="宋体"/>
        <family val="0"/>
      </rPr>
      <t>份，约</t>
    </r>
    <r>
      <rPr>
        <sz val="10"/>
        <rFont val="Times New Roman"/>
        <family val="1"/>
      </rPr>
      <t xml:space="preserve"> 3/4 </t>
    </r>
    <r>
      <rPr>
        <sz val="10"/>
        <rFont val="宋体"/>
        <family val="0"/>
      </rPr>
      <t>为检验样品，约</t>
    </r>
    <r>
      <rPr>
        <sz val="10"/>
        <rFont val="Times New Roman"/>
        <family val="1"/>
      </rPr>
      <t xml:space="preserve"> 1/4 </t>
    </r>
    <r>
      <rPr>
        <sz val="10"/>
        <rFont val="宋体"/>
        <family val="0"/>
      </rPr>
      <t>为复检备份样品（备份样品封存在承检机构），备样不少于</t>
    </r>
    <r>
      <rPr>
        <sz val="10"/>
        <rFont val="Times New Roman"/>
        <family val="1"/>
      </rPr>
      <t xml:space="preserve"> 2 </t>
    </r>
    <r>
      <rPr>
        <sz val="10"/>
        <rFont val="宋体"/>
        <family val="0"/>
      </rPr>
      <t>个包装，不少于</t>
    </r>
    <r>
      <rPr>
        <sz val="10"/>
        <rFont val="Times New Roman"/>
        <family val="1"/>
      </rPr>
      <t xml:space="preserve"> 200g</t>
    </r>
    <r>
      <rPr>
        <sz val="10"/>
        <rFont val="宋体"/>
        <family val="0"/>
      </rPr>
      <t>。</t>
    </r>
  </si>
  <si>
    <t>其他类</t>
  </si>
  <si>
    <t>鸡蛋干、松花蛋肠、蛋黄酪、全蛋液、蛋黄液、蛋白液等</t>
  </si>
  <si>
    <t>121</t>
  </si>
  <si>
    <t>干蛋类</t>
  </si>
  <si>
    <t>全蛋粉、蛋黄粉、蛋白粉、蛋白片等</t>
  </si>
  <si>
    <t>122</t>
  </si>
  <si>
    <t>冰蛋类</t>
  </si>
  <si>
    <t>冰全蛋、冰蛋黄、冰蛋白等</t>
  </si>
  <si>
    <t>123</t>
  </si>
  <si>
    <t>可可及焙烤咖啡产品</t>
  </si>
  <si>
    <t>焙炒咖啡</t>
  </si>
  <si>
    <t>焙炒咖啡豆和咖啡粉</t>
  </si>
  <si>
    <t>124</t>
  </si>
  <si>
    <r>
      <t>生产环节抽样时，在企业的成品库房，从同一批次样品堆的不同部位抽取相应数量的样品。</t>
    </r>
    <r>
      <rPr>
        <b/>
        <sz val="10"/>
        <rFont val="宋体"/>
        <family val="0"/>
      </rPr>
      <t>抽取样品量至少为</t>
    </r>
    <r>
      <rPr>
        <b/>
        <sz val="10"/>
        <rFont val="Times New Roman"/>
        <family val="1"/>
      </rPr>
      <t>600g</t>
    </r>
    <r>
      <rPr>
        <b/>
        <sz val="10"/>
        <rFont val="宋体"/>
        <family val="0"/>
      </rPr>
      <t>，不少于</t>
    </r>
    <r>
      <rPr>
        <b/>
        <sz val="10"/>
        <rFont val="Times New Roman"/>
        <family val="1"/>
      </rPr>
      <t>3</t>
    </r>
    <r>
      <rPr>
        <b/>
        <sz val="10"/>
        <rFont val="宋体"/>
        <family val="0"/>
      </rPr>
      <t>个独立包装。</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抽取样品量原则上同生产环节。如需从大包装（</t>
    </r>
    <r>
      <rPr>
        <sz val="10"/>
        <rFont val="Times New Roman"/>
        <family val="1"/>
      </rPr>
      <t>≥5kg</t>
    </r>
    <r>
      <rPr>
        <sz val="10"/>
        <rFont val="宋体"/>
        <family val="0"/>
      </rPr>
      <t>）中抽取样品，可从</t>
    </r>
    <r>
      <rPr>
        <sz val="10"/>
        <rFont val="Times New Roman"/>
        <family val="1"/>
      </rPr>
      <t>1</t>
    </r>
    <r>
      <rPr>
        <sz val="10"/>
        <rFont val="宋体"/>
        <family val="0"/>
      </rPr>
      <t>个完整大包装中进行分装取样，抽取样品分为</t>
    </r>
    <r>
      <rPr>
        <sz val="10"/>
        <rFont val="Times New Roman"/>
        <family val="1"/>
      </rPr>
      <t>3</t>
    </r>
    <r>
      <rPr>
        <sz val="10"/>
        <rFont val="宋体"/>
        <family val="0"/>
      </rPr>
      <t>个包装，且每个包装不少于</t>
    </r>
    <r>
      <rPr>
        <sz val="10"/>
        <rFont val="Times New Roman"/>
        <family val="1"/>
      </rPr>
      <t>200g</t>
    </r>
    <r>
      <rPr>
        <sz val="10"/>
        <rFont val="宋体"/>
        <family val="0"/>
      </rPr>
      <t>。所抽取样品分为</t>
    </r>
    <r>
      <rPr>
        <sz val="10"/>
        <rFont val="Times New Roman"/>
        <family val="1"/>
      </rPr>
      <t>2</t>
    </r>
    <r>
      <rPr>
        <sz val="10"/>
        <rFont val="宋体"/>
        <family val="0"/>
      </rPr>
      <t>份，约</t>
    </r>
    <r>
      <rPr>
        <sz val="10"/>
        <rFont val="Times New Roman"/>
        <family val="1"/>
      </rPr>
      <t>2/3</t>
    </r>
    <r>
      <rPr>
        <sz val="10"/>
        <rFont val="宋体"/>
        <family val="0"/>
      </rPr>
      <t>为检验样品，约</t>
    </r>
    <r>
      <rPr>
        <sz val="10"/>
        <rFont val="Times New Roman"/>
        <family val="1"/>
      </rPr>
      <t>1/3</t>
    </r>
    <r>
      <rPr>
        <sz val="10"/>
        <rFont val="宋体"/>
        <family val="0"/>
      </rPr>
      <t>为复检备份样品（备份样品封存在承检机构）。</t>
    </r>
  </si>
  <si>
    <t>可可制品</t>
  </si>
  <si>
    <t>可可液块及可可饼块、可可粉和可可脂</t>
  </si>
  <si>
    <t>125</t>
  </si>
  <si>
    <r>
      <t>生产环节抽样时，在企业的成品库房，从同一批次样品堆的</t>
    </r>
    <r>
      <rPr>
        <sz val="10"/>
        <rFont val="Times New Roman"/>
        <family val="1"/>
      </rPr>
      <t>4</t>
    </r>
    <r>
      <rPr>
        <sz val="10"/>
        <rFont val="宋体"/>
        <family val="0"/>
      </rPr>
      <t>个不同部位抽取相应数量的样品。</t>
    </r>
    <r>
      <rPr>
        <b/>
        <sz val="10"/>
        <rFont val="宋体"/>
        <family val="0"/>
      </rPr>
      <t>抽取样品量不少于</t>
    </r>
    <r>
      <rPr>
        <b/>
        <sz val="10"/>
        <rFont val="Times New Roman"/>
        <family val="1"/>
      </rPr>
      <t>1kg</t>
    </r>
    <r>
      <rPr>
        <b/>
        <sz val="10"/>
        <rFont val="宋体"/>
        <family val="0"/>
      </rPr>
      <t>，除可可脂外的产品不少于</t>
    </r>
    <r>
      <rPr>
        <b/>
        <sz val="10"/>
        <rFont val="Times New Roman"/>
        <family val="1"/>
      </rPr>
      <t>8</t>
    </r>
    <r>
      <rPr>
        <b/>
        <sz val="10"/>
        <rFont val="宋体"/>
        <family val="0"/>
      </rPr>
      <t>个独立包装。</t>
    </r>
    <r>
      <rPr>
        <sz val="10"/>
        <rFont val="宋体"/>
        <family val="0"/>
      </rPr>
      <t>抽取大包装食品（净含量</t>
    </r>
    <r>
      <rPr>
        <sz val="10"/>
        <rFont val="Times New Roman"/>
        <family val="1"/>
      </rPr>
      <t>≥5kg</t>
    </r>
    <r>
      <rPr>
        <sz val="10"/>
        <rFont val="宋体"/>
        <family val="0"/>
      </rPr>
      <t>，可可脂除外）时可进行分装取样，分装时应采取措施防止微生物污染，分装的样品盛装于被抽样单位用于销售的包装或清洁卫生的容器中，样品数量不少于</t>
    </r>
    <r>
      <rPr>
        <sz val="10"/>
        <rFont val="Times New Roman"/>
        <family val="1"/>
      </rPr>
      <t>8</t>
    </r>
    <r>
      <rPr>
        <sz val="10"/>
        <rFont val="宋体"/>
        <family val="0"/>
      </rPr>
      <t>个包装，且每个包装不少于</t>
    </r>
    <r>
      <rPr>
        <sz val="10"/>
        <rFont val="Times New Roman"/>
        <family val="1"/>
      </rPr>
      <t>125g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流通环节和餐饮环节如需从大包装中抽取样品，可从</t>
    </r>
    <r>
      <rPr>
        <sz val="10"/>
        <rFont val="Times New Roman"/>
        <family val="1"/>
      </rPr>
      <t>1</t>
    </r>
    <r>
      <rPr>
        <sz val="10"/>
        <rFont val="宋体"/>
        <family val="0"/>
      </rPr>
      <t>个完整大包装中进行分装取样，抽取样品分为</t>
    </r>
    <r>
      <rPr>
        <sz val="10"/>
        <rFont val="Times New Roman"/>
        <family val="1"/>
      </rPr>
      <t>4</t>
    </r>
    <r>
      <rPr>
        <sz val="10"/>
        <rFont val="宋体"/>
        <family val="0"/>
      </rPr>
      <t>个包装，且每个包装不少于</t>
    </r>
    <r>
      <rPr>
        <sz val="10"/>
        <rFont val="Times New Roman"/>
        <family val="1"/>
      </rPr>
      <t>125g</t>
    </r>
    <r>
      <rPr>
        <sz val="10"/>
        <rFont val="宋体"/>
        <family val="0"/>
      </rPr>
      <t>。所抽取样品分为</t>
    </r>
    <r>
      <rPr>
        <sz val="10"/>
        <rFont val="Times New Roman"/>
        <family val="1"/>
      </rPr>
      <t>2</t>
    </r>
    <r>
      <rPr>
        <sz val="10"/>
        <rFont val="宋体"/>
        <family val="0"/>
      </rPr>
      <t>份，约</t>
    </r>
    <r>
      <rPr>
        <sz val="10"/>
        <rFont val="Times New Roman"/>
        <family val="1"/>
      </rPr>
      <t>3/4</t>
    </r>
    <r>
      <rPr>
        <sz val="10"/>
        <rFont val="宋体"/>
        <family val="0"/>
      </rPr>
      <t>为检验样品，约</t>
    </r>
    <r>
      <rPr>
        <sz val="10"/>
        <rFont val="Times New Roman"/>
        <family val="1"/>
      </rPr>
      <t>1/4</t>
    </r>
    <r>
      <rPr>
        <sz val="10"/>
        <rFont val="宋体"/>
        <family val="0"/>
      </rPr>
      <t>为复检备份样品（备份样品封存在承检机构）。</t>
    </r>
  </si>
  <si>
    <t>食糖</t>
  </si>
  <si>
    <t>白砂糖</t>
  </si>
  <si>
    <t>126</t>
  </si>
  <si>
    <r>
      <t>生产环节抽样时，在企业的成品库房，从同一批次样品堆的不同部位抽取相应数量的样品。抽取样品量</t>
    </r>
    <r>
      <rPr>
        <b/>
        <sz val="10"/>
        <rFont val="宋体"/>
        <family val="0"/>
      </rPr>
      <t>不少于</t>
    </r>
    <r>
      <rPr>
        <b/>
        <sz val="10"/>
        <rFont val="Times New Roman"/>
        <family val="1"/>
      </rPr>
      <t>4</t>
    </r>
    <r>
      <rPr>
        <b/>
        <sz val="10"/>
        <rFont val="宋体"/>
        <family val="0"/>
      </rPr>
      <t>个独立包装，总量不少于</t>
    </r>
    <r>
      <rPr>
        <b/>
        <sz val="10"/>
        <rFont val="Times New Roman"/>
        <family val="1"/>
      </rPr>
      <t>2.5kg</t>
    </r>
    <r>
      <rPr>
        <b/>
        <sz val="10"/>
        <rFont val="宋体"/>
        <family val="0"/>
      </rPr>
      <t>。</t>
    </r>
    <r>
      <rPr>
        <sz val="10"/>
        <rFont val="宋体"/>
        <family val="0"/>
      </rPr>
      <t>抽取大包装食品（净含量</t>
    </r>
    <r>
      <rPr>
        <sz val="10"/>
        <rFont val="Times New Roman"/>
        <family val="1"/>
      </rPr>
      <t>≥3kg</t>
    </r>
    <r>
      <rPr>
        <sz val="10"/>
        <rFont val="宋体"/>
        <family val="0"/>
      </rPr>
      <t>）时可进行分装取样，从同一批次的</t>
    </r>
    <r>
      <rPr>
        <sz val="10"/>
        <rFont val="Times New Roman"/>
        <family val="1"/>
      </rPr>
      <t>4</t>
    </r>
    <r>
      <rPr>
        <sz val="10"/>
        <rFont val="宋体"/>
        <family val="0"/>
      </rPr>
      <t>个或</t>
    </r>
    <r>
      <rPr>
        <sz val="10"/>
        <rFont val="Times New Roman"/>
        <family val="1"/>
      </rPr>
      <t>4</t>
    </r>
    <r>
      <rPr>
        <sz val="10"/>
        <rFont val="宋体"/>
        <family val="0"/>
      </rPr>
      <t>个以上的大包装食品中扦取样品，扦取的样品混合均匀，抽取样品量不少于</t>
    </r>
    <r>
      <rPr>
        <sz val="10"/>
        <rFont val="Times New Roman"/>
        <family val="1"/>
      </rPr>
      <t>2.5kg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抽取无包装食品时，从盛装容器不同部位采集适量样品混合成所抽取样品，样品数量不少于</t>
    </r>
    <r>
      <rPr>
        <sz val="10"/>
        <rFont val="Times New Roman"/>
        <family val="1"/>
      </rPr>
      <t>2.5kg</t>
    </r>
    <r>
      <rPr>
        <sz val="10"/>
        <rFont val="宋体"/>
        <family val="0"/>
      </rPr>
      <t>。所抽取样品分成</t>
    </r>
    <r>
      <rPr>
        <sz val="10"/>
        <rFont val="Times New Roman"/>
        <family val="1"/>
      </rPr>
      <t>2</t>
    </r>
    <r>
      <rPr>
        <sz val="10"/>
        <rFont val="宋体"/>
        <family val="0"/>
      </rPr>
      <t>份，约</t>
    </r>
    <r>
      <rPr>
        <sz val="10"/>
        <rFont val="Times New Roman"/>
        <family val="1"/>
      </rPr>
      <t>3/5</t>
    </r>
    <r>
      <rPr>
        <sz val="10"/>
        <rFont val="宋体"/>
        <family val="0"/>
      </rPr>
      <t>为检验样品，约</t>
    </r>
    <r>
      <rPr>
        <sz val="10"/>
        <rFont val="Times New Roman"/>
        <family val="1"/>
      </rPr>
      <t>2/5</t>
    </r>
    <r>
      <rPr>
        <sz val="10"/>
        <rFont val="宋体"/>
        <family val="0"/>
      </rPr>
      <t>为复检备份样品（冰糖、方糖的备份样品量不少于</t>
    </r>
    <r>
      <rPr>
        <sz val="10"/>
        <rFont val="Times New Roman"/>
        <family val="1"/>
      </rPr>
      <t>1kg</t>
    </r>
    <r>
      <rPr>
        <sz val="10"/>
        <rFont val="宋体"/>
        <family val="0"/>
      </rPr>
      <t>，备份样品封存在承检机构）。</t>
    </r>
  </si>
  <si>
    <t>绵白糖</t>
  </si>
  <si>
    <t>127</t>
  </si>
  <si>
    <t>赤砂糖</t>
  </si>
  <si>
    <t>128</t>
  </si>
  <si>
    <t>红糖</t>
  </si>
  <si>
    <t>129</t>
  </si>
  <si>
    <t>冰糖</t>
  </si>
  <si>
    <t>130</t>
  </si>
  <si>
    <t>冰片糖</t>
  </si>
  <si>
    <t>131</t>
  </si>
  <si>
    <t>方糖</t>
  </si>
  <si>
    <t>132</t>
  </si>
  <si>
    <t>其他糖</t>
  </si>
  <si>
    <r>
      <t>括糖霜、液体糖、黄砂糖、块糖、金砂糖、全糖粉、黑糖、黄方糖、姜汁（粉）</t>
    </r>
    <r>
      <rPr>
        <sz val="10"/>
        <rFont val="Times New Roman"/>
        <family val="1"/>
      </rPr>
      <t xml:space="preserve">
</t>
    </r>
    <r>
      <rPr>
        <sz val="10"/>
        <rFont val="宋体"/>
        <family val="0"/>
      </rPr>
      <t>红糖等。</t>
    </r>
  </si>
  <si>
    <t>133</t>
  </si>
  <si>
    <t>水产制品</t>
  </si>
  <si>
    <t>干制水产品</t>
  </si>
  <si>
    <t>藻类干制品</t>
  </si>
  <si>
    <t>干海带、干燥裙带菜、紫菜、海苔等藻类干制品。</t>
  </si>
  <si>
    <t>134</t>
  </si>
  <si>
    <r>
      <t>生产环节抽样时，在企业的成品库房，从同一批次样品堆的不同部位抽取相应数量的样品，抽取样品量</t>
    </r>
    <r>
      <rPr>
        <b/>
        <sz val="10"/>
        <rFont val="宋体"/>
        <family val="0"/>
      </rPr>
      <t>不少于</t>
    </r>
    <r>
      <rPr>
        <b/>
        <sz val="10"/>
        <rFont val="Times New Roman"/>
        <family val="1"/>
      </rPr>
      <t>1kg</t>
    </r>
    <r>
      <rPr>
        <b/>
        <sz val="10"/>
        <rFont val="宋体"/>
        <family val="0"/>
      </rPr>
      <t>（其中生食动物性水产品抽取样品量不少于</t>
    </r>
    <r>
      <rPr>
        <b/>
        <sz val="10"/>
        <rFont val="Times New Roman"/>
        <family val="1"/>
      </rPr>
      <t>1.5kg</t>
    </r>
    <r>
      <rPr>
        <b/>
        <sz val="10"/>
        <rFont val="宋体"/>
        <family val="0"/>
      </rPr>
      <t>），即食藻类干制品、生食动物性水产品、非定量包装的熟制动物性水产制品和非定量包装的即食其他水产制品不少于</t>
    </r>
    <r>
      <rPr>
        <b/>
        <sz val="10"/>
        <rFont val="Times New Roman"/>
        <family val="1"/>
      </rPr>
      <t>9</t>
    </r>
    <r>
      <rPr>
        <b/>
        <sz val="10"/>
        <rFont val="宋体"/>
        <family val="0"/>
      </rPr>
      <t>个独立包装，其余水产制品不少于</t>
    </r>
    <r>
      <rPr>
        <b/>
        <sz val="10"/>
        <rFont val="Times New Roman"/>
        <family val="1"/>
      </rPr>
      <t>4</t>
    </r>
    <r>
      <rPr>
        <b/>
        <sz val="10"/>
        <rFont val="宋体"/>
        <family val="0"/>
      </rPr>
      <t>个独立包装</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抽取无包装食品时，从盛装容器不同部位采集适量样品混合成所抽取样品，样品数量不少于</t>
    </r>
    <r>
      <rPr>
        <sz val="10"/>
        <rFont val="Times New Roman"/>
        <family val="1"/>
      </rPr>
      <t>1kg</t>
    </r>
    <r>
      <rPr>
        <sz val="10"/>
        <rFont val="宋体"/>
        <family val="0"/>
      </rPr>
      <t>。即食藻类干制品、生食动物性水产品、非定量包装的熟制动物性水产制品和非定量包装的即食其他水产制品所抽取样品分为</t>
    </r>
    <r>
      <rPr>
        <sz val="10"/>
        <rFont val="Times New Roman"/>
        <family val="1"/>
      </rPr>
      <t>2</t>
    </r>
    <r>
      <rPr>
        <sz val="10"/>
        <rFont val="宋体"/>
        <family val="0"/>
      </rPr>
      <t>份，约</t>
    </r>
    <r>
      <rPr>
        <sz val="10"/>
        <rFont val="Times New Roman"/>
        <family val="1"/>
      </rPr>
      <t>2/3</t>
    </r>
    <r>
      <rPr>
        <sz val="10"/>
        <rFont val="宋体"/>
        <family val="0"/>
      </rPr>
      <t>为检验样品，约</t>
    </r>
    <r>
      <rPr>
        <sz val="10"/>
        <rFont val="Times New Roman"/>
        <family val="1"/>
      </rPr>
      <t>1/3</t>
    </r>
    <r>
      <rPr>
        <sz val="10"/>
        <rFont val="宋体"/>
        <family val="0"/>
      </rPr>
      <t>为复检备份样品，其余水产制品所抽取样品分为</t>
    </r>
    <r>
      <rPr>
        <sz val="10"/>
        <rFont val="Times New Roman"/>
        <family val="1"/>
      </rPr>
      <t>2</t>
    </r>
    <r>
      <rPr>
        <sz val="10"/>
        <rFont val="宋体"/>
        <family val="0"/>
      </rPr>
      <t>份，约</t>
    </r>
    <r>
      <rPr>
        <sz val="10"/>
        <rFont val="Times New Roman"/>
        <family val="1"/>
      </rPr>
      <t>1/2</t>
    </r>
    <r>
      <rPr>
        <sz val="10"/>
        <rFont val="宋体"/>
        <family val="0"/>
      </rPr>
      <t>为检验样品，约</t>
    </r>
    <r>
      <rPr>
        <sz val="10"/>
        <rFont val="Times New Roman"/>
        <family val="1"/>
      </rPr>
      <t>1/2</t>
    </r>
    <r>
      <rPr>
        <sz val="10"/>
        <rFont val="宋体"/>
        <family val="0"/>
      </rPr>
      <t>为复检备份样品（备份样品封存在承检机构）。</t>
    </r>
  </si>
  <si>
    <t>预制动物性水产干制品</t>
  </si>
  <si>
    <r>
      <t>鱼类干制品</t>
    </r>
    <r>
      <rPr>
        <sz val="10"/>
        <rFont val="Times New Roman"/>
        <family val="1"/>
      </rPr>
      <t>[</t>
    </r>
    <r>
      <rPr>
        <sz val="10"/>
        <rFont val="宋体"/>
        <family val="0"/>
      </rPr>
      <t>大黄鱼干（黄鱼鲞）、鳗鱼干、银</t>
    </r>
    <r>
      <rPr>
        <sz val="10"/>
        <rFont val="Times New Roman"/>
        <family val="1"/>
      </rPr>
      <t xml:space="preserve">
</t>
    </r>
    <r>
      <rPr>
        <sz val="10"/>
        <rFont val="宋体"/>
        <family val="0"/>
      </rPr>
      <t>鱼干、海蜒、青鱼干、其他鱼类干制品</t>
    </r>
    <r>
      <rPr>
        <sz val="10"/>
        <rFont val="Times New Roman"/>
        <family val="1"/>
      </rPr>
      <t>]</t>
    </r>
    <r>
      <rPr>
        <sz val="10"/>
        <rFont val="宋体"/>
        <family val="0"/>
      </rPr>
      <t>、虾类干制品</t>
    </r>
    <r>
      <rPr>
        <sz val="10"/>
        <rFont val="Times New Roman"/>
        <family val="1"/>
      </rPr>
      <t>[</t>
    </r>
    <r>
      <rPr>
        <sz val="10"/>
        <rFont val="宋体"/>
        <family val="0"/>
      </rPr>
      <t>虾米、虾皮、对虾干等</t>
    </r>
    <r>
      <rPr>
        <sz val="10"/>
        <rFont val="Times New Roman"/>
        <family val="1"/>
      </rPr>
      <t>]</t>
    </r>
    <r>
      <rPr>
        <sz val="10"/>
        <rFont val="宋体"/>
        <family val="0"/>
      </rPr>
      <t>、贝类干制品</t>
    </r>
    <r>
      <rPr>
        <sz val="10"/>
        <rFont val="Times New Roman"/>
        <family val="1"/>
      </rPr>
      <t>[</t>
    </r>
    <r>
      <rPr>
        <sz val="10"/>
        <rFont val="宋体"/>
        <family val="0"/>
      </rPr>
      <t>干贝、鲍鱼干、贻贝干（淡菜干）、蛤干、海螺干、牡蛎干、蛏干、其他贝类干制品</t>
    </r>
    <r>
      <rPr>
        <sz val="10"/>
        <rFont val="Times New Roman"/>
        <family val="1"/>
      </rPr>
      <t>]</t>
    </r>
    <r>
      <rPr>
        <sz val="10"/>
        <rFont val="宋体"/>
        <family val="0"/>
      </rPr>
      <t>、其他水产干制品</t>
    </r>
    <r>
      <rPr>
        <sz val="10"/>
        <rFont val="Times New Roman"/>
        <family val="1"/>
      </rPr>
      <t>[</t>
    </r>
    <r>
      <rPr>
        <sz val="10"/>
        <rFont val="宋体"/>
        <family val="0"/>
      </rPr>
      <t>梅花参、刺参、乌参、茄参、鱼翅、鱼皮、鱼唇、明骨、鱼肚、鱿鱼干、墨鱼干、章鱼干等</t>
    </r>
    <r>
      <rPr>
        <sz val="10"/>
        <rFont val="Times New Roman"/>
        <family val="1"/>
      </rPr>
      <t>]</t>
    </r>
    <r>
      <rPr>
        <sz val="10"/>
        <rFont val="宋体"/>
        <family val="0"/>
      </rPr>
      <t>。</t>
    </r>
  </si>
  <si>
    <t>135</t>
  </si>
  <si>
    <t>盐渍水产品</t>
  </si>
  <si>
    <t>盐渍鱼</t>
  </si>
  <si>
    <t>咸鲅鱼、咸鳓鱼、咸黄鱼、咸鲳鱼、咸鲐鱼、咸鲑鱼、咸带鱼、咸鲢鱼、咸鳙鱼、咸鲤鱼、咸金线鱼和其他鱼类腌制品）</t>
  </si>
  <si>
    <t>136</t>
  </si>
  <si>
    <t>盐渍藻</t>
  </si>
  <si>
    <t>盐渍海带、盐渍裙带菜等</t>
  </si>
  <si>
    <t>137</t>
  </si>
  <si>
    <t>其他盐渍水产品</t>
  </si>
  <si>
    <t>盐渍海蜇皮和盐渍海蜇头等</t>
  </si>
  <si>
    <t>138</t>
  </si>
  <si>
    <t>鱼糜制品</t>
  </si>
  <si>
    <t>预制鱼糜制品</t>
  </si>
  <si>
    <t>鱼丸、虾丸、墨鱼丸和其他。</t>
  </si>
  <si>
    <t>139</t>
  </si>
  <si>
    <t>熟制动物性水产制品</t>
  </si>
  <si>
    <t>风味熟制水产品（烤鱼片、鱿鱼丝、熏鱼、鱼松、炸鱼、即食海参、即食鲍鱼、其他）</t>
  </si>
  <si>
    <t>140</t>
  </si>
  <si>
    <t>生食水产品</t>
  </si>
  <si>
    <t>生食动物性水产品</t>
  </si>
  <si>
    <t>腌制生食动物性水产品和即食生食动物性水产品</t>
  </si>
  <si>
    <t>141</t>
  </si>
  <si>
    <t>其他水产制品</t>
  </si>
  <si>
    <t>海参胶囊、牡蛎胶囊、甲壳素、海藻胶、海珍品口服液、螺旋藻、多肽类、调味海带（裙带菜）和非即食调理水产品等</t>
  </si>
  <si>
    <t>142</t>
  </si>
  <si>
    <t>淀粉及淀粉制品</t>
  </si>
  <si>
    <t>淀粉</t>
  </si>
  <si>
    <t>谷类淀粉、薯类淀粉、豆类淀粉和其他类淀粉。</t>
  </si>
  <si>
    <t>143</t>
  </si>
  <si>
    <r>
      <t>生产环节抽样时，在企业的成品库房，抽取小包装产品（净含量＜</t>
    </r>
    <r>
      <rPr>
        <sz val="10"/>
        <rFont val="Times New Roman"/>
        <family val="1"/>
      </rPr>
      <t>5kg</t>
    </r>
    <r>
      <rPr>
        <sz val="10"/>
        <rFont val="宋体"/>
        <family val="0"/>
      </rPr>
      <t>）时，从同一批次样品堆的</t>
    </r>
    <r>
      <rPr>
        <sz val="10"/>
        <rFont val="Times New Roman"/>
        <family val="1"/>
      </rPr>
      <t>4</t>
    </r>
    <r>
      <rPr>
        <sz val="10"/>
        <rFont val="宋体"/>
        <family val="0"/>
      </rPr>
      <t>个不同部位随机抽取相应数量的样品。</t>
    </r>
    <r>
      <rPr>
        <b/>
        <sz val="10"/>
        <rFont val="宋体"/>
        <family val="0"/>
      </rPr>
      <t>抽取样品量不少于</t>
    </r>
    <r>
      <rPr>
        <b/>
        <sz val="10"/>
        <rFont val="Times New Roman"/>
        <family val="1"/>
      </rPr>
      <t>2kg</t>
    </r>
    <r>
      <rPr>
        <b/>
        <sz val="10"/>
        <rFont val="宋体"/>
        <family val="0"/>
      </rPr>
      <t>，食用淀粉不少于</t>
    </r>
    <r>
      <rPr>
        <b/>
        <sz val="10"/>
        <rFont val="Times New Roman"/>
        <family val="1"/>
      </rPr>
      <t>8</t>
    </r>
    <r>
      <rPr>
        <b/>
        <sz val="10"/>
        <rFont val="宋体"/>
        <family val="0"/>
      </rPr>
      <t>个独立包装，其他产品不少于</t>
    </r>
    <r>
      <rPr>
        <b/>
        <sz val="10"/>
        <rFont val="Times New Roman"/>
        <family val="1"/>
      </rPr>
      <t>4</t>
    </r>
    <r>
      <rPr>
        <b/>
        <sz val="10"/>
        <rFont val="宋体"/>
        <family val="0"/>
      </rPr>
      <t>个独立包装</t>
    </r>
    <r>
      <rPr>
        <sz val="10"/>
        <rFont val="宋体"/>
        <family val="0"/>
      </rPr>
      <t>。抽取大包装（净含量</t>
    </r>
    <r>
      <rPr>
        <sz val="10"/>
        <rFont val="Times New Roman"/>
        <family val="1"/>
      </rPr>
      <t>≥5kg</t>
    </r>
    <r>
      <rPr>
        <sz val="10"/>
        <rFont val="宋体"/>
        <family val="0"/>
      </rPr>
      <t>）食用淀粉可进行分装取样，分装时应采取措施防止微生物污染，分装的样品盛装于被抽样单位用于销售的包装或清洁卫生的容器中，样品数量不少于</t>
    </r>
    <r>
      <rPr>
        <sz val="10"/>
        <rFont val="Times New Roman"/>
        <family val="1"/>
      </rPr>
      <t>8</t>
    </r>
    <r>
      <rPr>
        <sz val="10"/>
        <rFont val="宋体"/>
        <family val="0"/>
      </rPr>
      <t>个包装，且每个包装不少于</t>
    </r>
    <r>
      <rPr>
        <sz val="10"/>
        <rFont val="Times New Roman"/>
        <family val="1"/>
      </rPr>
      <t>250g</t>
    </r>
    <r>
      <rPr>
        <sz val="10"/>
        <rFont val="宋体"/>
        <family val="0"/>
      </rPr>
      <t>。其他产品样品量不少于</t>
    </r>
    <r>
      <rPr>
        <sz val="10"/>
        <rFont val="Times New Roman"/>
        <family val="1"/>
      </rPr>
      <t>2kg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抽取无包装食品时，从盛装容器不同部位采集适量样品混合成所抽取样品，样品数量不少于</t>
    </r>
    <r>
      <rPr>
        <sz val="10"/>
        <rFont val="Times New Roman"/>
        <family val="1"/>
      </rPr>
      <t>2kg</t>
    </r>
    <r>
      <rPr>
        <sz val="10"/>
        <rFont val="宋体"/>
        <family val="0"/>
      </rPr>
      <t>。所抽样品分成</t>
    </r>
    <r>
      <rPr>
        <sz val="10"/>
        <rFont val="Times New Roman"/>
        <family val="1"/>
      </rPr>
      <t>2</t>
    </r>
    <r>
      <rPr>
        <sz val="10"/>
        <rFont val="宋体"/>
        <family val="0"/>
      </rPr>
      <t>份，食用淀粉约</t>
    </r>
    <r>
      <rPr>
        <sz val="10"/>
        <rFont val="Times New Roman"/>
        <family val="1"/>
      </rPr>
      <t>3/4</t>
    </r>
    <r>
      <rPr>
        <sz val="10"/>
        <rFont val="宋体"/>
        <family val="0"/>
      </rPr>
      <t>为检验样品，约</t>
    </r>
    <r>
      <rPr>
        <sz val="10"/>
        <rFont val="Times New Roman"/>
        <family val="1"/>
      </rPr>
      <t>1/4</t>
    </r>
    <r>
      <rPr>
        <sz val="10"/>
        <rFont val="宋体"/>
        <family val="0"/>
      </rPr>
      <t>为复检备份样品（备份样品封存在承检机构）；其他产品约</t>
    </r>
    <r>
      <rPr>
        <sz val="10"/>
        <rFont val="Times New Roman"/>
        <family val="1"/>
      </rPr>
      <t>1/2</t>
    </r>
    <r>
      <rPr>
        <sz val="10"/>
        <rFont val="宋体"/>
        <family val="0"/>
      </rPr>
      <t>为检验样品，约</t>
    </r>
    <r>
      <rPr>
        <sz val="10"/>
        <rFont val="Times New Roman"/>
        <family val="1"/>
      </rPr>
      <t>1/2</t>
    </r>
    <r>
      <rPr>
        <sz val="10"/>
        <rFont val="宋体"/>
        <family val="0"/>
      </rPr>
      <t>为复检备份样品（备份样品封存在承检机构）。</t>
    </r>
  </si>
  <si>
    <t>淀粉制品</t>
  </si>
  <si>
    <t>粉丝粉条</t>
  </si>
  <si>
    <r>
      <t>粉丝、粉条、粉皮、拉皮等，速溶藕粉等可直接用热开水冲调食用的系列产品、魔芋粉及其制品不在淀粉及淀</t>
    </r>
    <r>
      <rPr>
        <sz val="10"/>
        <rFont val="Times New Roman"/>
        <family val="1"/>
      </rPr>
      <t xml:space="preserve">
</t>
    </r>
    <r>
      <rPr>
        <sz val="10"/>
        <rFont val="宋体"/>
        <family val="0"/>
      </rPr>
      <t>粉制品抽检范围内。</t>
    </r>
  </si>
  <si>
    <t>144</t>
  </si>
  <si>
    <t>其他淀粉制品</t>
  </si>
  <si>
    <t>虾味片、粉圆等</t>
  </si>
  <si>
    <t>145</t>
  </si>
  <si>
    <t>淀粉糖</t>
  </si>
  <si>
    <t>食用葡萄糖、低聚异麦芽糖、果葡糖浆、麦芽糖、麦芽糊精、葡萄糖浆等</t>
  </si>
  <si>
    <t>146</t>
  </si>
  <si>
    <t>糕点</t>
  </si>
  <si>
    <t>糕点（不含月饼、粽子）和面包</t>
  </si>
  <si>
    <t>147</t>
  </si>
  <si>
    <r>
      <t>生产环节抽样时，在企业的成品库房，从同一批次样品堆的</t>
    </r>
    <r>
      <rPr>
        <sz val="10"/>
        <rFont val="Times New Roman"/>
        <family val="1"/>
      </rPr>
      <t>4</t>
    </r>
    <r>
      <rPr>
        <sz val="10"/>
        <rFont val="宋体"/>
        <family val="0"/>
      </rPr>
      <t>个不同部位抽取相应数量的样品。</t>
    </r>
    <r>
      <rPr>
        <b/>
        <sz val="10"/>
        <rFont val="宋体"/>
        <family val="0"/>
      </rPr>
      <t>抽取样品量不少于</t>
    </r>
    <r>
      <rPr>
        <b/>
        <sz val="10"/>
        <rFont val="Times New Roman"/>
        <family val="1"/>
      </rPr>
      <t>2kg</t>
    </r>
    <r>
      <rPr>
        <b/>
        <sz val="10"/>
        <rFont val="宋体"/>
        <family val="0"/>
      </rPr>
      <t>，不少于</t>
    </r>
    <r>
      <rPr>
        <b/>
        <sz val="10"/>
        <rFont val="Times New Roman"/>
        <family val="1"/>
      </rPr>
      <t>8</t>
    </r>
    <r>
      <rPr>
        <b/>
        <sz val="10"/>
        <rFont val="宋体"/>
        <family val="0"/>
      </rPr>
      <t>个独立包装</t>
    </r>
    <r>
      <rPr>
        <sz val="10"/>
        <rFont val="宋体"/>
        <family val="0"/>
      </rPr>
      <t>。大包装食品（</t>
    </r>
    <r>
      <rPr>
        <sz val="10"/>
        <rFont val="Times New Roman"/>
        <family val="1"/>
      </rPr>
      <t>≥3kg</t>
    </r>
    <r>
      <rPr>
        <sz val="10"/>
        <rFont val="宋体"/>
        <family val="0"/>
      </rPr>
      <t>）可进行分装取样，分装时应采取措施防止微生物污染，分装的样品盛装于被抽样单位用于销售的包装或清洁卫生的容器中，样品数量不少于</t>
    </r>
    <r>
      <rPr>
        <sz val="10"/>
        <rFont val="Times New Roman"/>
        <family val="1"/>
      </rPr>
      <t>8</t>
    </r>
    <r>
      <rPr>
        <sz val="10"/>
        <rFont val="宋体"/>
        <family val="0"/>
      </rPr>
      <t>个包装，且每个包装不少于</t>
    </r>
    <r>
      <rPr>
        <sz val="10"/>
        <rFont val="Times New Roman"/>
        <family val="1"/>
      </rPr>
      <t>250g</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抽取无包装食品时，从盛装容器不同部位采集适量样品混合成所抽取样品，样品数量不少于</t>
    </r>
    <r>
      <rPr>
        <sz val="10"/>
        <rFont val="Times New Roman"/>
        <family val="1"/>
      </rPr>
      <t>2kg</t>
    </r>
    <r>
      <rPr>
        <sz val="10"/>
        <rFont val="宋体"/>
        <family val="0"/>
      </rPr>
      <t>。所抽取样品分为</t>
    </r>
    <r>
      <rPr>
        <sz val="10"/>
        <rFont val="Times New Roman"/>
        <family val="1"/>
      </rPr>
      <t>2</t>
    </r>
    <r>
      <rPr>
        <sz val="10"/>
        <rFont val="宋体"/>
        <family val="0"/>
      </rPr>
      <t>份，约</t>
    </r>
    <r>
      <rPr>
        <sz val="10"/>
        <rFont val="Times New Roman"/>
        <family val="1"/>
      </rPr>
      <t>3/4</t>
    </r>
    <r>
      <rPr>
        <sz val="10"/>
        <rFont val="宋体"/>
        <family val="0"/>
      </rPr>
      <t>为检验样品，约</t>
    </r>
    <r>
      <rPr>
        <sz val="10"/>
        <rFont val="Times New Roman"/>
        <family val="1"/>
      </rPr>
      <t>1/4</t>
    </r>
    <r>
      <rPr>
        <sz val="10"/>
        <rFont val="宋体"/>
        <family val="0"/>
      </rPr>
      <t>为复检备份样品（备份样品封存在承检机构）。</t>
    </r>
  </si>
  <si>
    <t>月饼</t>
  </si>
  <si>
    <t>广式月饼、京式月饼、苏式月饼、潮式月饼、滇式月饼、晋式月饼、琼式月饼、台式月饼、哈式月饼及其他类月饼。</t>
  </si>
  <si>
    <t>148</t>
  </si>
  <si>
    <r>
      <t>生产环节抽样时，在企业的成品库房，从同一批次样品堆的</t>
    </r>
    <r>
      <rPr>
        <sz val="10"/>
        <rFont val="Times New Roman"/>
        <family val="1"/>
      </rPr>
      <t>4</t>
    </r>
    <r>
      <rPr>
        <sz val="10"/>
        <rFont val="宋体"/>
        <family val="0"/>
      </rPr>
      <t>个不同部位抽取相应数量的样品。</t>
    </r>
    <r>
      <rPr>
        <b/>
        <sz val="10"/>
        <rFont val="宋体"/>
        <family val="0"/>
      </rPr>
      <t>抽取样品量不少于</t>
    </r>
    <r>
      <rPr>
        <b/>
        <sz val="10"/>
        <rFont val="Times New Roman"/>
        <family val="1"/>
      </rPr>
      <t>2kg</t>
    </r>
    <r>
      <rPr>
        <b/>
        <sz val="10"/>
        <rFont val="宋体"/>
        <family val="0"/>
      </rPr>
      <t>，不少于</t>
    </r>
    <r>
      <rPr>
        <b/>
        <sz val="10"/>
        <rFont val="Times New Roman"/>
        <family val="1"/>
      </rPr>
      <t>8</t>
    </r>
    <r>
      <rPr>
        <b/>
        <sz val="10"/>
        <rFont val="宋体"/>
        <family val="0"/>
      </rPr>
      <t>个独立包装。</t>
    </r>
    <r>
      <rPr>
        <sz val="10"/>
        <rFont val="宋体"/>
        <family val="0"/>
      </rPr>
      <t>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抽取无包装食品时，从盛装容器不同部位采集适量样品混合成所抽取样品，样品数量不少于</t>
    </r>
    <r>
      <rPr>
        <sz val="10"/>
        <rFont val="Times New Roman"/>
        <family val="1"/>
      </rPr>
      <t>2kg</t>
    </r>
    <r>
      <rPr>
        <sz val="10"/>
        <rFont val="宋体"/>
        <family val="0"/>
      </rPr>
      <t>。所抽取样品分为</t>
    </r>
    <r>
      <rPr>
        <sz val="10"/>
        <rFont val="Times New Roman"/>
        <family val="1"/>
      </rPr>
      <t>2</t>
    </r>
    <r>
      <rPr>
        <sz val="10"/>
        <rFont val="宋体"/>
        <family val="0"/>
      </rPr>
      <t>份，约</t>
    </r>
    <r>
      <rPr>
        <sz val="10"/>
        <rFont val="Times New Roman"/>
        <family val="1"/>
      </rPr>
      <t>3/4</t>
    </r>
    <r>
      <rPr>
        <sz val="10"/>
        <rFont val="宋体"/>
        <family val="0"/>
      </rPr>
      <t>为检验样品，约</t>
    </r>
    <r>
      <rPr>
        <sz val="10"/>
        <rFont val="Times New Roman"/>
        <family val="1"/>
      </rPr>
      <t>1/4</t>
    </r>
    <r>
      <rPr>
        <sz val="10"/>
        <rFont val="宋体"/>
        <family val="0"/>
      </rPr>
      <t>为复检备份样品（备份样品封存在承检机构）。</t>
    </r>
  </si>
  <si>
    <t>粽子</t>
  </si>
  <si>
    <t>新鲜类粽子、速冻类粽子、真空包装类粽子。</t>
  </si>
  <si>
    <t>149</t>
  </si>
  <si>
    <r>
      <t>生产环节抽样时，在企业的成品库房，从同一批次样品堆的</t>
    </r>
    <r>
      <rPr>
        <sz val="10"/>
        <rFont val="Times New Roman"/>
        <family val="1"/>
      </rPr>
      <t>4</t>
    </r>
    <r>
      <rPr>
        <sz val="10"/>
        <rFont val="宋体"/>
        <family val="0"/>
      </rPr>
      <t>个不同部位抽取相应数量的样品。</t>
    </r>
    <r>
      <rPr>
        <b/>
        <sz val="10"/>
        <rFont val="宋体"/>
        <family val="0"/>
      </rPr>
      <t>抽取样品量不少于</t>
    </r>
    <r>
      <rPr>
        <b/>
        <sz val="10"/>
        <rFont val="Times New Roman"/>
        <family val="1"/>
      </rPr>
      <t>2kg</t>
    </r>
    <r>
      <rPr>
        <b/>
        <sz val="10"/>
        <rFont val="宋体"/>
        <family val="0"/>
      </rPr>
      <t>，不少于</t>
    </r>
    <r>
      <rPr>
        <b/>
        <sz val="10"/>
        <rFont val="Times New Roman"/>
        <family val="1"/>
      </rPr>
      <t>8</t>
    </r>
    <r>
      <rPr>
        <b/>
        <sz val="10"/>
        <rFont val="宋体"/>
        <family val="0"/>
      </rPr>
      <t>个独立包装。</t>
    </r>
    <r>
      <rPr>
        <sz val="10"/>
        <rFont val="宋体"/>
        <family val="0"/>
      </rPr>
      <t>生产环节抽取的网兜粽子需要做微生物检验的，应符合细则附注中</t>
    </r>
    <r>
      <rPr>
        <sz val="10"/>
        <rFont val="Times New Roman"/>
        <family val="1"/>
      </rPr>
      <t>1.6.2</t>
    </r>
    <r>
      <rPr>
        <sz val="10"/>
        <rFont val="宋体"/>
        <family val="0"/>
      </rPr>
      <t>条的要求进行抽样。流通环节抽样时，在货架、柜台、库房或网络食品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抽取无包装食品时，从盛装容器不同部位采集适量样品混合成所抽取样品，样品数量不少于</t>
    </r>
    <r>
      <rPr>
        <sz val="10"/>
        <rFont val="Times New Roman"/>
        <family val="1"/>
      </rPr>
      <t>2kg</t>
    </r>
    <r>
      <rPr>
        <sz val="10"/>
        <rFont val="宋体"/>
        <family val="0"/>
      </rPr>
      <t>。所抽取样品分为</t>
    </r>
    <r>
      <rPr>
        <sz val="10"/>
        <rFont val="Times New Roman"/>
        <family val="1"/>
      </rPr>
      <t>2</t>
    </r>
    <r>
      <rPr>
        <sz val="10"/>
        <rFont val="宋体"/>
        <family val="0"/>
      </rPr>
      <t>份，约</t>
    </r>
    <r>
      <rPr>
        <sz val="10"/>
        <rFont val="Times New Roman"/>
        <family val="1"/>
      </rPr>
      <t>3/4</t>
    </r>
    <r>
      <rPr>
        <sz val="10"/>
        <rFont val="宋体"/>
        <family val="0"/>
      </rPr>
      <t>为检验样品，约</t>
    </r>
    <r>
      <rPr>
        <sz val="10"/>
        <rFont val="Times New Roman"/>
        <family val="1"/>
      </rPr>
      <t>1/4</t>
    </r>
    <r>
      <rPr>
        <sz val="10"/>
        <rFont val="宋体"/>
        <family val="0"/>
      </rPr>
      <t>为复检备份样品（备份样品封存在承检机构）。</t>
    </r>
  </si>
  <si>
    <t>豆制品</t>
  </si>
  <si>
    <t>其他豆制品</t>
  </si>
  <si>
    <t>大豆蛋白类制品等</t>
  </si>
  <si>
    <t>150</t>
  </si>
  <si>
    <r>
      <t>生产环节抽样时，在企业的成品库房，从同一批次样品堆的</t>
    </r>
    <r>
      <rPr>
        <sz val="10"/>
        <rFont val="Times New Roman"/>
        <family val="1"/>
      </rPr>
      <t xml:space="preserve"> 4 </t>
    </r>
    <r>
      <rPr>
        <sz val="10"/>
        <rFont val="宋体"/>
        <family val="0"/>
      </rPr>
      <t>个不同部位随机抽取相应数量的样品。发酵性豆制品抽取样品量不少于</t>
    </r>
    <r>
      <rPr>
        <sz val="10"/>
        <rFont val="Times New Roman"/>
        <family val="1"/>
      </rPr>
      <t xml:space="preserve"> 2.5kg</t>
    </r>
    <r>
      <rPr>
        <sz val="10"/>
        <rFont val="宋体"/>
        <family val="0"/>
      </rPr>
      <t>，即食预包装、即食非定量包装食品不少于</t>
    </r>
    <r>
      <rPr>
        <sz val="10"/>
        <rFont val="Times New Roman"/>
        <family val="1"/>
      </rPr>
      <t xml:space="preserve"> 11 </t>
    </r>
    <r>
      <rPr>
        <sz val="10"/>
        <rFont val="宋体"/>
        <family val="0"/>
      </rPr>
      <t>个独立包装，其他不少于</t>
    </r>
    <r>
      <rPr>
        <sz val="10"/>
        <rFont val="Times New Roman"/>
        <family val="1"/>
      </rPr>
      <t xml:space="preserve"> 6 </t>
    </r>
    <r>
      <rPr>
        <sz val="10"/>
        <rFont val="宋体"/>
        <family val="0"/>
      </rPr>
      <t>个独立包装；非发酵性豆制品（腐竹、油皮及其再制品）抽取样品量不少于</t>
    </r>
    <r>
      <rPr>
        <sz val="10"/>
        <rFont val="Times New Roman"/>
        <family val="1"/>
      </rPr>
      <t xml:space="preserve"> 2.0kg</t>
    </r>
    <r>
      <rPr>
        <sz val="10"/>
        <rFont val="宋体"/>
        <family val="0"/>
      </rPr>
      <t>，即食预包装、即食非定量包装食品不少于</t>
    </r>
    <r>
      <rPr>
        <sz val="10"/>
        <rFont val="Times New Roman"/>
        <family val="1"/>
      </rPr>
      <t xml:space="preserve"> 9 </t>
    </r>
    <r>
      <rPr>
        <sz val="10"/>
        <rFont val="宋体"/>
        <family val="0"/>
      </rPr>
      <t>个独立包装，其他不少于</t>
    </r>
    <r>
      <rPr>
        <sz val="10"/>
        <rFont val="Times New Roman"/>
        <family val="1"/>
      </rPr>
      <t xml:space="preserve"> 4 </t>
    </r>
    <r>
      <rPr>
        <sz val="10"/>
        <rFont val="宋体"/>
        <family val="0"/>
      </rPr>
      <t>个独立包装；非发酵性豆制品（豆干、豆腐、豆皮等）、其他豆制品抽取样品量不少于</t>
    </r>
    <r>
      <rPr>
        <sz val="10"/>
        <rFont val="Times New Roman"/>
        <family val="1"/>
      </rPr>
      <t xml:space="preserve"> 1.6kg</t>
    </r>
    <r>
      <rPr>
        <sz val="10"/>
        <rFont val="宋体"/>
        <family val="0"/>
      </rPr>
      <t>，即食预包装、即食非定量包装食品不少于</t>
    </r>
    <r>
      <rPr>
        <sz val="10"/>
        <rFont val="Times New Roman"/>
        <family val="1"/>
      </rPr>
      <t xml:space="preserve"> 8 </t>
    </r>
    <r>
      <rPr>
        <sz val="10"/>
        <rFont val="宋体"/>
        <family val="0"/>
      </rPr>
      <t>个独立包装，其他不少于</t>
    </r>
    <r>
      <rPr>
        <sz val="10"/>
        <rFont val="Times New Roman"/>
        <family val="1"/>
      </rPr>
      <t xml:space="preserve"> 4 </t>
    </r>
    <r>
      <rPr>
        <sz val="10"/>
        <rFont val="宋体"/>
        <family val="0"/>
      </rPr>
      <t>个独立包装。大包装食品（</t>
    </r>
    <r>
      <rPr>
        <sz val="10"/>
        <rFont val="Times New Roman"/>
        <family val="1"/>
      </rPr>
      <t>≥2kg</t>
    </r>
    <r>
      <rPr>
        <sz val="10"/>
        <rFont val="宋体"/>
        <family val="0"/>
      </rPr>
      <t>）可进行分装取样，分装时应采取措施防止微生物污染，分装的样品盛装于被抽样单位用于销售的包装或清洁卫生的容器中，分装取样的各类产品抽取样品总量、独立包装数量同上述要求。流通环节抽样时，在货架、柜台、库房或网络食品经营平台抽取同一批次待销产品，抽取样品量原则上同生产环节。餐饮环节抽样时，抽取同一批次待销或使用的产品，应抽取完整包装产品，抽取样品量原则上同生产环节。流通环节和餐饮环节如需从大包装中抽取样品，应从完整大包装中分装取样，发酵性豆制品抽取样品不少于</t>
    </r>
    <r>
      <rPr>
        <sz val="10"/>
        <rFont val="Times New Roman"/>
        <family val="1"/>
      </rPr>
      <t xml:space="preserve"> 6 </t>
    </r>
    <r>
      <rPr>
        <sz val="10"/>
        <rFont val="宋体"/>
        <family val="0"/>
      </rPr>
      <t>个独立包装，非发酵性豆制品（腐竹、油皮及其再制品）抽取样品不少于</t>
    </r>
    <r>
      <rPr>
        <sz val="10"/>
        <rFont val="Times New Roman"/>
        <family val="1"/>
      </rPr>
      <t xml:space="preserve"> 5 </t>
    </r>
    <r>
      <rPr>
        <sz val="10"/>
        <rFont val="宋体"/>
        <family val="0"/>
      </rPr>
      <t>个独立包装，非发酵性豆制品（豆干、豆腐、豆皮等）、其他豆制品抽取样品不少于</t>
    </r>
    <r>
      <rPr>
        <sz val="10"/>
        <rFont val="Times New Roman"/>
        <family val="1"/>
      </rPr>
      <t xml:space="preserve">4 </t>
    </r>
    <r>
      <rPr>
        <sz val="10"/>
        <rFont val="宋体"/>
        <family val="0"/>
      </rPr>
      <t>个独立包装，且每个包装不少于</t>
    </r>
    <r>
      <rPr>
        <sz val="10"/>
        <rFont val="Times New Roman"/>
        <family val="1"/>
      </rPr>
      <t xml:space="preserve"> 0.4kg</t>
    </r>
    <r>
      <rPr>
        <sz val="10"/>
        <rFont val="宋体"/>
        <family val="0"/>
      </rPr>
      <t>。抽取无包装食品时，从盛装容器不同部位采集适量样品混合成所抽取样品，样品数量原则上同生产环节。所抽取样品分为</t>
    </r>
    <r>
      <rPr>
        <sz val="10"/>
        <rFont val="Times New Roman"/>
        <family val="1"/>
      </rPr>
      <t xml:space="preserve"> 2 </t>
    </r>
    <r>
      <rPr>
        <sz val="10"/>
        <rFont val="宋体"/>
        <family val="0"/>
      </rPr>
      <t>份，发酵性豆制品约</t>
    </r>
    <r>
      <rPr>
        <sz val="10"/>
        <rFont val="Times New Roman"/>
        <family val="1"/>
      </rPr>
      <t xml:space="preserve"> 1.5kg</t>
    </r>
    <r>
      <rPr>
        <sz val="10"/>
        <rFont val="宋体"/>
        <family val="0"/>
      </rPr>
      <t>（即食预包装、即食非定量包装食品不少于</t>
    </r>
    <r>
      <rPr>
        <sz val="10"/>
        <rFont val="Times New Roman"/>
        <family val="1"/>
      </rPr>
      <t xml:space="preserve"> 8 </t>
    </r>
    <r>
      <rPr>
        <sz val="10"/>
        <rFont val="宋体"/>
        <family val="0"/>
      </rPr>
      <t>个独立包装，其他不少于</t>
    </r>
    <r>
      <rPr>
        <sz val="10"/>
        <rFont val="Times New Roman"/>
        <family val="1"/>
      </rPr>
      <t xml:space="preserve"> 3 </t>
    </r>
    <r>
      <rPr>
        <sz val="10"/>
        <rFont val="宋体"/>
        <family val="0"/>
      </rPr>
      <t>个独立包装）为检验样品，不少于</t>
    </r>
    <r>
      <rPr>
        <sz val="10"/>
        <rFont val="Times New Roman"/>
        <family val="1"/>
      </rPr>
      <t xml:space="preserve"> 1kg</t>
    </r>
    <r>
      <rPr>
        <sz val="10"/>
        <rFont val="宋体"/>
        <family val="0"/>
      </rPr>
      <t>（不少于</t>
    </r>
    <r>
      <rPr>
        <sz val="10"/>
        <rFont val="Times New Roman"/>
        <family val="1"/>
      </rPr>
      <t xml:space="preserve"> 3 </t>
    </r>
    <r>
      <rPr>
        <sz val="10"/>
        <rFont val="宋体"/>
        <family val="0"/>
      </rPr>
      <t>个独立包</t>
    </r>
    <r>
      <rPr>
        <sz val="10"/>
        <rFont val="Times New Roman"/>
        <family val="1"/>
      </rPr>
      <t xml:space="preserve">
</t>
    </r>
    <r>
      <rPr>
        <sz val="10"/>
        <rFont val="宋体"/>
        <family val="0"/>
      </rPr>
      <t>装）为复检备份样品；非发酵性豆制品（腐竹、油皮及其再制品）约</t>
    </r>
    <r>
      <rPr>
        <sz val="10"/>
        <rFont val="Times New Roman"/>
        <family val="1"/>
      </rPr>
      <t xml:space="preserve"> 1.2kg</t>
    </r>
    <r>
      <rPr>
        <sz val="10"/>
        <rFont val="宋体"/>
        <family val="0"/>
      </rPr>
      <t>（即食预包装、即食非定量包装食品不少于</t>
    </r>
    <r>
      <rPr>
        <sz val="10"/>
        <rFont val="Times New Roman"/>
        <family val="1"/>
      </rPr>
      <t xml:space="preserve"> 7 </t>
    </r>
    <r>
      <rPr>
        <sz val="10"/>
        <rFont val="宋体"/>
        <family val="0"/>
      </rPr>
      <t>个独立包装，其他不少于</t>
    </r>
    <r>
      <rPr>
        <sz val="10"/>
        <rFont val="Times New Roman"/>
        <family val="1"/>
      </rPr>
      <t xml:space="preserve"> 2 </t>
    </r>
    <r>
      <rPr>
        <sz val="10"/>
        <rFont val="宋体"/>
        <family val="0"/>
      </rPr>
      <t>个独立包装）为检验样品，不少于</t>
    </r>
    <r>
      <rPr>
        <sz val="10"/>
        <rFont val="Times New Roman"/>
        <family val="1"/>
      </rPr>
      <t>0.8kg</t>
    </r>
    <r>
      <rPr>
        <sz val="10"/>
        <rFont val="宋体"/>
        <family val="0"/>
      </rPr>
      <t>（不少于</t>
    </r>
    <r>
      <rPr>
        <sz val="10"/>
        <rFont val="Times New Roman"/>
        <family val="1"/>
      </rPr>
      <t xml:space="preserve"> 2 </t>
    </r>
    <r>
      <rPr>
        <sz val="10"/>
        <rFont val="宋体"/>
        <family val="0"/>
      </rPr>
      <t>个独立包装）为复检备份样品；非发酵性豆制品（豆干、豆腐、豆皮等）、其他豆制品的即食预包装、即食非定量包装食品约</t>
    </r>
    <r>
      <rPr>
        <sz val="10"/>
        <rFont val="Times New Roman"/>
        <family val="1"/>
      </rPr>
      <t xml:space="preserve"> 3/4 </t>
    </r>
    <r>
      <rPr>
        <sz val="10"/>
        <rFont val="宋体"/>
        <family val="0"/>
      </rPr>
      <t>为检验样品，约</t>
    </r>
    <r>
      <rPr>
        <sz val="10"/>
        <rFont val="Times New Roman"/>
        <family val="1"/>
      </rPr>
      <t xml:space="preserve"> 1/4 </t>
    </r>
    <r>
      <rPr>
        <sz val="10"/>
        <rFont val="宋体"/>
        <family val="0"/>
      </rPr>
      <t>为复检备份样品，其他约</t>
    </r>
    <r>
      <rPr>
        <sz val="10"/>
        <rFont val="Times New Roman"/>
        <family val="1"/>
      </rPr>
      <t xml:space="preserve"> 1/2 </t>
    </r>
    <r>
      <rPr>
        <sz val="10"/>
        <rFont val="宋体"/>
        <family val="0"/>
      </rPr>
      <t>为检验样品，约</t>
    </r>
    <r>
      <rPr>
        <sz val="10"/>
        <rFont val="Times New Roman"/>
        <family val="1"/>
      </rPr>
      <t xml:space="preserve"> 1/2 </t>
    </r>
    <r>
      <rPr>
        <sz val="10"/>
        <rFont val="宋体"/>
        <family val="0"/>
      </rPr>
      <t>为复检备份样品（备份样品封存在承检机构）。</t>
    </r>
  </si>
  <si>
    <t>发酵性豆制品</t>
  </si>
  <si>
    <t>腐乳、豆豉、纳豆等</t>
  </si>
  <si>
    <t>151</t>
  </si>
  <si>
    <t>非发酵性豆制品</t>
  </si>
  <si>
    <t>腐竹、油皮及其再制品</t>
  </si>
  <si>
    <t>152</t>
  </si>
  <si>
    <t>豆干、豆腐、豆皮等</t>
  </si>
  <si>
    <t>153</t>
  </si>
  <si>
    <t>蜂产品</t>
  </si>
  <si>
    <t>蜂蜜</t>
  </si>
  <si>
    <t>蜜源植物分为单花蜜、杂花蜜（百花蜜）</t>
  </si>
  <si>
    <t>154</t>
  </si>
  <si>
    <r>
      <t>产环节抽样时，在企业的成品库房，从同一批次样品堆的不同部位抽取相应数量的样品。抽取样品量不少于</t>
    </r>
    <r>
      <rPr>
        <sz val="10"/>
        <rFont val="Times New Roman"/>
        <family val="1"/>
      </rPr>
      <t xml:space="preserve"> 1.5kg</t>
    </r>
    <r>
      <rPr>
        <sz val="10"/>
        <rFont val="宋体"/>
        <family val="0"/>
      </rPr>
      <t>，不少于</t>
    </r>
    <r>
      <rPr>
        <sz val="10"/>
        <rFont val="Times New Roman"/>
        <family val="1"/>
      </rPr>
      <t xml:space="preserve"> 6 </t>
    </r>
    <r>
      <rPr>
        <sz val="10"/>
        <rFont val="宋体"/>
        <family val="0"/>
      </rPr>
      <t>个独立包装。流通环节抽样时，在货架、柜台、库房或网络食品经营平台抽取同一批次待销产品，抽取样品量原则上同生产环节。餐饮环节抽样时，抽取同一批次待销或使用的产品，应抽取完整包装产品，抽取样品量原则上同生产环节。所抽取样品分为</t>
    </r>
    <r>
      <rPr>
        <sz val="10"/>
        <rFont val="Times New Roman"/>
        <family val="1"/>
      </rPr>
      <t xml:space="preserve"> 2 </t>
    </r>
    <r>
      <rPr>
        <sz val="10"/>
        <rFont val="宋体"/>
        <family val="0"/>
      </rPr>
      <t>份，约</t>
    </r>
    <r>
      <rPr>
        <sz val="10"/>
        <rFont val="Times New Roman"/>
        <family val="1"/>
      </rPr>
      <t xml:space="preserve"> 2/3 </t>
    </r>
    <r>
      <rPr>
        <sz val="10"/>
        <rFont val="宋体"/>
        <family val="0"/>
      </rPr>
      <t>为检验样品，约</t>
    </r>
    <r>
      <rPr>
        <sz val="10"/>
        <rFont val="Times New Roman"/>
        <family val="1"/>
      </rPr>
      <t xml:space="preserve"> 1/3 </t>
    </r>
    <r>
      <rPr>
        <sz val="10"/>
        <rFont val="宋体"/>
        <family val="0"/>
      </rPr>
      <t>为复检备份样品（备份样品封存在承检机构）。</t>
    </r>
  </si>
  <si>
    <t>蜂王浆（含蜂王浆冻干粉）</t>
  </si>
  <si>
    <t>蜂王浆（含蜂王浆冻干品）</t>
  </si>
  <si>
    <t>蜂王浆、蜂王浆冻干粉、蜂王浆冻干片等。</t>
  </si>
  <si>
    <t>155</t>
  </si>
  <si>
    <r>
      <t>生产环节抽样时，在企业的成品库房，从同一批次样品堆的不同部位抽取相应数量的样品。</t>
    </r>
    <r>
      <rPr>
        <b/>
        <sz val="10"/>
        <rFont val="宋体"/>
        <family val="0"/>
      </rPr>
      <t>蜂王浆抽取样品量不少于</t>
    </r>
    <r>
      <rPr>
        <b/>
        <sz val="10"/>
        <rFont val="Times New Roman"/>
        <family val="1"/>
      </rPr>
      <t>300g</t>
    </r>
    <r>
      <rPr>
        <b/>
        <sz val="10"/>
        <rFont val="宋体"/>
        <family val="0"/>
      </rPr>
      <t>，不少于</t>
    </r>
    <r>
      <rPr>
        <b/>
        <sz val="10"/>
        <rFont val="Times New Roman"/>
        <family val="1"/>
      </rPr>
      <t>3</t>
    </r>
    <r>
      <rPr>
        <b/>
        <sz val="10"/>
        <rFont val="宋体"/>
        <family val="0"/>
      </rPr>
      <t>个独立包装；蜂王浆冻干粉抽取样品量不少于</t>
    </r>
    <r>
      <rPr>
        <b/>
        <sz val="10"/>
        <rFont val="Times New Roman"/>
        <family val="1"/>
      </rPr>
      <t>450g</t>
    </r>
    <r>
      <rPr>
        <b/>
        <sz val="10"/>
        <rFont val="宋体"/>
        <family val="0"/>
      </rPr>
      <t>，不少于</t>
    </r>
    <r>
      <rPr>
        <b/>
        <sz val="10"/>
        <rFont val="Times New Roman"/>
        <family val="1"/>
      </rPr>
      <t>3</t>
    </r>
    <r>
      <rPr>
        <b/>
        <sz val="10"/>
        <rFont val="宋体"/>
        <family val="0"/>
      </rPr>
      <t>个独立包装。</t>
    </r>
    <r>
      <rPr>
        <sz val="10"/>
        <rFont val="宋体"/>
        <family val="0"/>
      </rPr>
      <t>流通环节抽样时，在货架、柜台、库房或网络食品经营平台抽取同一批次待销产品，抽取样品量原则上同生产环节。餐饮环节抽样时，抽取同一批次待销的产品，应抽取完整包装产品，抽取样品量原则上同生产环节。所抽取样品分为</t>
    </r>
    <r>
      <rPr>
        <sz val="10"/>
        <rFont val="Times New Roman"/>
        <family val="1"/>
      </rPr>
      <t>2</t>
    </r>
    <r>
      <rPr>
        <sz val="10"/>
        <rFont val="宋体"/>
        <family val="0"/>
      </rPr>
      <t>份，约</t>
    </r>
    <r>
      <rPr>
        <sz val="10"/>
        <rFont val="Times New Roman"/>
        <family val="1"/>
      </rPr>
      <t>2/3</t>
    </r>
    <r>
      <rPr>
        <sz val="10"/>
        <rFont val="宋体"/>
        <family val="0"/>
      </rPr>
      <t>为检验样品，约</t>
    </r>
    <r>
      <rPr>
        <sz val="10"/>
        <rFont val="Times New Roman"/>
        <family val="1"/>
      </rPr>
      <t>1/3</t>
    </r>
    <r>
      <rPr>
        <sz val="10"/>
        <rFont val="宋体"/>
        <family val="0"/>
      </rPr>
      <t>为复检备份样品（备份样品封存在承检机构）。</t>
    </r>
  </si>
  <si>
    <t>蜂花粉</t>
  </si>
  <si>
    <r>
      <t>包括单一品种蜂花粉、杂花粉和碎蜂花粉，不包括松花粉</t>
    </r>
    <r>
      <rPr>
        <sz val="10"/>
        <rFont val="Times New Roman"/>
        <family val="1"/>
      </rPr>
      <t xml:space="preserve">
</t>
    </r>
    <r>
      <rPr>
        <sz val="10"/>
        <rFont val="宋体"/>
        <family val="0"/>
      </rPr>
      <t>和初级农产品蜂花粉。</t>
    </r>
  </si>
  <si>
    <t>156</t>
  </si>
  <si>
    <r>
      <t>生产环节抽样时，在企业的成品库房，从同一批次样品堆的</t>
    </r>
    <r>
      <rPr>
        <sz val="10"/>
        <rFont val="Times New Roman"/>
        <family val="1"/>
      </rPr>
      <t>4</t>
    </r>
    <r>
      <rPr>
        <sz val="10"/>
        <rFont val="宋体"/>
        <family val="0"/>
      </rPr>
      <t>个不同部位抽取相应数量的样品。</t>
    </r>
    <r>
      <rPr>
        <b/>
        <sz val="10"/>
        <rFont val="宋体"/>
        <family val="0"/>
      </rPr>
      <t>抽取样品量不少于</t>
    </r>
    <r>
      <rPr>
        <b/>
        <sz val="10"/>
        <rFont val="Times New Roman"/>
        <family val="1"/>
      </rPr>
      <t>1kg</t>
    </r>
    <r>
      <rPr>
        <b/>
        <sz val="10"/>
        <rFont val="宋体"/>
        <family val="0"/>
      </rPr>
      <t>，不少于</t>
    </r>
    <r>
      <rPr>
        <b/>
        <sz val="10"/>
        <rFont val="Times New Roman"/>
        <family val="1"/>
      </rPr>
      <t>8</t>
    </r>
    <r>
      <rPr>
        <b/>
        <sz val="10"/>
        <rFont val="宋体"/>
        <family val="0"/>
      </rPr>
      <t>个独立包装。</t>
    </r>
    <r>
      <rPr>
        <sz val="10"/>
        <rFont val="宋体"/>
        <family val="0"/>
      </rPr>
      <t>流通环节抽样时，在货架、柜台、库房或网络食品经营平台抽取同一批次待销产品，抽取样品量原则上同生产环节。餐饮环节抽样时，抽取同一批次待销的产品，应抽取完整包装产品，抽取样品量原则上同生产环节。所抽取样品分为</t>
    </r>
    <r>
      <rPr>
        <sz val="10"/>
        <rFont val="Times New Roman"/>
        <family val="1"/>
      </rPr>
      <t>2</t>
    </r>
    <r>
      <rPr>
        <sz val="10"/>
        <rFont val="宋体"/>
        <family val="0"/>
      </rPr>
      <t>份，约</t>
    </r>
    <r>
      <rPr>
        <sz val="10"/>
        <rFont val="Times New Roman"/>
        <family val="1"/>
      </rPr>
      <t>3/4</t>
    </r>
    <r>
      <rPr>
        <sz val="10"/>
        <rFont val="宋体"/>
        <family val="0"/>
      </rPr>
      <t>为检验样品，约</t>
    </r>
    <r>
      <rPr>
        <sz val="10"/>
        <rFont val="Times New Roman"/>
        <family val="1"/>
      </rPr>
      <t>1/4</t>
    </r>
    <r>
      <rPr>
        <sz val="10"/>
        <rFont val="宋体"/>
        <family val="0"/>
      </rPr>
      <t>为复检备份样品（备份样品封存在承检机构）。</t>
    </r>
  </si>
  <si>
    <t>蜂产品制品</t>
  </si>
  <si>
    <t>风味蜂蜜制品、调制蜂王浆、蜂花粉片等。</t>
  </si>
  <si>
    <t>157</t>
  </si>
  <si>
    <r>
      <t>生产环节抽样时，在企业的成品库房，从同一批次样品堆的不同部位抽取相应数量的样品。抽取样品量不少于</t>
    </r>
    <r>
      <rPr>
        <sz val="10"/>
        <rFont val="Times New Roman"/>
        <family val="1"/>
      </rPr>
      <t xml:space="preserve"> 1kg</t>
    </r>
    <r>
      <rPr>
        <sz val="10"/>
        <rFont val="宋体"/>
        <family val="0"/>
      </rPr>
      <t>，不少于</t>
    </r>
    <r>
      <rPr>
        <sz val="10"/>
        <rFont val="Times New Roman"/>
        <family val="1"/>
      </rPr>
      <t xml:space="preserve"> 8 </t>
    </r>
    <r>
      <rPr>
        <sz val="10"/>
        <rFont val="宋体"/>
        <family val="0"/>
      </rPr>
      <t>个独立包装。流通环节抽样时，在货架、柜台、库房或网络食品经营平台抽取同一批次待销产品，抽取样品量原则上同生产环节。餐饮环节抽样时，抽取同一批次待销或使用的产品，应抽取完整包装产品，抽取样品量原则上同生产环节。所抽取样品分为</t>
    </r>
    <r>
      <rPr>
        <sz val="10"/>
        <rFont val="Times New Roman"/>
        <family val="1"/>
      </rPr>
      <t xml:space="preserve"> 2 </t>
    </r>
    <r>
      <rPr>
        <sz val="10"/>
        <rFont val="宋体"/>
        <family val="0"/>
      </rPr>
      <t>份，约</t>
    </r>
    <r>
      <rPr>
        <sz val="10"/>
        <rFont val="Times New Roman"/>
        <family val="1"/>
      </rPr>
      <t xml:space="preserve"> 3/4 </t>
    </r>
    <r>
      <rPr>
        <sz val="10"/>
        <rFont val="宋体"/>
        <family val="0"/>
      </rPr>
      <t>为检验样品，约</t>
    </r>
    <r>
      <rPr>
        <sz val="10"/>
        <rFont val="Times New Roman"/>
        <family val="1"/>
      </rPr>
      <t xml:space="preserve"> 1/4 </t>
    </r>
    <r>
      <rPr>
        <sz val="10"/>
        <rFont val="宋体"/>
        <family val="0"/>
      </rPr>
      <t>为复检备份样品（备份样品封存在承检机构）。</t>
    </r>
  </si>
  <si>
    <t>保健食品</t>
  </si>
  <si>
    <t>增强免疫力、辅助降血脂、辅助降血糖、抗氧化、辅助改善记忆、缓解视疲劳、促进排铅、清咽等功能类别保健食品和营养素补充剂。</t>
  </si>
  <si>
    <t>158</t>
  </si>
  <si>
    <r>
      <t>生产环节抽样时，原则上每批次抽样量为</t>
    </r>
    <r>
      <rPr>
        <b/>
        <sz val="10"/>
        <rFont val="宋体"/>
        <family val="0"/>
      </rPr>
      <t>不少于</t>
    </r>
    <r>
      <rPr>
        <b/>
        <sz val="10"/>
        <rFont val="Times New Roman"/>
        <family val="1"/>
      </rPr>
      <t>6</t>
    </r>
    <r>
      <rPr>
        <b/>
        <sz val="10"/>
        <rFont val="宋体"/>
        <family val="0"/>
      </rPr>
      <t>个最小独立包装且总量</t>
    </r>
    <r>
      <rPr>
        <b/>
        <sz val="10"/>
        <rFont val="Times New Roman"/>
        <family val="1"/>
      </rPr>
      <t>≥300g</t>
    </r>
    <r>
      <rPr>
        <b/>
        <sz val="10"/>
        <rFont val="宋体"/>
        <family val="0"/>
      </rPr>
      <t>或</t>
    </r>
    <r>
      <rPr>
        <b/>
        <sz val="10"/>
        <rFont val="Times New Roman"/>
        <family val="1"/>
      </rPr>
      <t>300mL</t>
    </r>
    <r>
      <rPr>
        <sz val="10"/>
        <rFont val="宋体"/>
        <family val="0"/>
      </rPr>
      <t>。</t>
    </r>
    <r>
      <rPr>
        <b/>
        <sz val="10"/>
        <rFont val="宋体"/>
        <family val="0"/>
      </rPr>
      <t>对于微生物要求二级或三级采样方案的产品，如饮料、乳制品、饼干等，抽样量不少于</t>
    </r>
    <r>
      <rPr>
        <b/>
        <sz val="10"/>
        <rFont val="Times New Roman"/>
        <family val="1"/>
      </rPr>
      <t>9</t>
    </r>
    <r>
      <rPr>
        <b/>
        <sz val="10"/>
        <rFont val="宋体"/>
        <family val="0"/>
      </rPr>
      <t>个最小独立包装且总量</t>
    </r>
    <r>
      <rPr>
        <b/>
        <sz val="10"/>
        <rFont val="Times New Roman"/>
        <family val="1"/>
      </rPr>
      <t>≥600g</t>
    </r>
    <r>
      <rPr>
        <b/>
        <sz val="10"/>
        <rFont val="宋体"/>
        <family val="0"/>
      </rPr>
      <t>或</t>
    </r>
    <r>
      <rPr>
        <b/>
        <sz val="10"/>
        <rFont val="Times New Roman"/>
        <family val="1"/>
      </rPr>
      <t>600mL</t>
    </r>
    <r>
      <rPr>
        <b/>
        <sz val="10"/>
        <rFont val="宋体"/>
        <family val="0"/>
      </rPr>
      <t>。</t>
    </r>
    <r>
      <rPr>
        <sz val="10"/>
        <rFont val="宋体"/>
        <family val="0"/>
      </rPr>
      <t>流通环节（包括商场、超市、药店、专卖店、个体经营和批发市场等）抽样时，在货架、柜台、库房或网络食品经营平台抽取同一批次待销产品，抽取样品量原则上同生产环节。抽取的样品中约</t>
    </r>
    <r>
      <rPr>
        <sz val="10"/>
        <rFont val="Times New Roman"/>
        <family val="1"/>
      </rPr>
      <t>2/3</t>
    </r>
    <r>
      <rPr>
        <sz val="10"/>
        <rFont val="宋体"/>
        <family val="0"/>
      </rPr>
      <t>为检验样品，约</t>
    </r>
    <r>
      <rPr>
        <sz val="10"/>
        <rFont val="Times New Roman"/>
        <family val="1"/>
      </rPr>
      <t>1/3</t>
    </r>
    <r>
      <rPr>
        <sz val="10"/>
        <rFont val="宋体"/>
        <family val="0"/>
      </rPr>
      <t>为复检备份样品（备份样品封存在承检机构）。</t>
    </r>
  </si>
  <si>
    <t>特殊膳食食品</t>
  </si>
  <si>
    <t>营养补充品</t>
  </si>
  <si>
    <t>辅食营养素补充食品、辅食营养素补充片、辅食营养素撒剂</t>
  </si>
  <si>
    <t>159</t>
  </si>
  <si>
    <r>
      <t>生产环节抽样时，在企业的成品库房，从同一批次样品堆的</t>
    </r>
    <r>
      <rPr>
        <sz val="10"/>
        <rFont val="Times New Roman"/>
        <family val="1"/>
      </rPr>
      <t xml:space="preserve"> 4 </t>
    </r>
    <r>
      <rPr>
        <sz val="10"/>
        <rFont val="宋体"/>
        <family val="0"/>
      </rPr>
      <t>个不同部位抽取相应数量的样品。抽取样品量不少于</t>
    </r>
    <r>
      <rPr>
        <sz val="10"/>
        <rFont val="Times New Roman"/>
        <family val="1"/>
      </rPr>
      <t xml:space="preserve"> 2.5kg</t>
    </r>
    <r>
      <rPr>
        <sz val="10"/>
        <rFont val="宋体"/>
        <family val="0"/>
      </rPr>
      <t>（</t>
    </r>
    <r>
      <rPr>
        <sz val="10"/>
        <rFont val="Times New Roman"/>
        <family val="1"/>
      </rPr>
      <t>L</t>
    </r>
    <r>
      <rPr>
        <sz val="10"/>
        <rFont val="宋体"/>
        <family val="0"/>
      </rPr>
      <t>），不少于</t>
    </r>
    <r>
      <rPr>
        <sz val="10"/>
        <rFont val="Times New Roman"/>
        <family val="1"/>
      </rPr>
      <t xml:space="preserve"> 10 </t>
    </r>
    <r>
      <rPr>
        <sz val="10"/>
        <rFont val="宋体"/>
        <family val="0"/>
      </rPr>
      <t>个独立包装。流通环节抽样时，在货架、柜台、库房或网络食品经营平台抽取同一批次待销产品，抽取样品量原则上同生产环节。所抽取样品分成 2 份，其中 7 个包装为检验样品，3 个包装为复检的备份样品（备份样品不少于 1kg（L），封存在承检机构）。</t>
    </r>
  </si>
  <si>
    <t>孕妇及乳母营养补充食品</t>
  </si>
  <si>
    <t>160</t>
  </si>
  <si>
    <t>运动营养食品</t>
  </si>
  <si>
    <t>161</t>
  </si>
  <si>
    <t>餐饮食品</t>
  </si>
  <si>
    <r>
      <t>米面及其制品</t>
    </r>
    <r>
      <rPr>
        <sz val="10"/>
        <rFont val="Times New Roman"/>
        <family val="1"/>
      </rPr>
      <t>(</t>
    </r>
    <r>
      <rPr>
        <sz val="10"/>
        <rFont val="宋体"/>
        <family val="0"/>
      </rPr>
      <t>自制</t>
    </r>
    <r>
      <rPr>
        <sz val="10"/>
        <rFont val="Times New Roman"/>
        <family val="1"/>
      </rPr>
      <t>)</t>
    </r>
  </si>
  <si>
    <r>
      <t>小麦粉制品</t>
    </r>
    <r>
      <rPr>
        <sz val="10"/>
        <rFont val="Times New Roman"/>
        <family val="1"/>
      </rPr>
      <t>(</t>
    </r>
    <r>
      <rPr>
        <sz val="10"/>
        <rFont val="宋体"/>
        <family val="0"/>
      </rPr>
      <t>自制</t>
    </r>
    <r>
      <rPr>
        <sz val="10"/>
        <rFont val="Times New Roman"/>
        <family val="1"/>
      </rPr>
      <t>)</t>
    </r>
  </si>
  <si>
    <t>馒头花卷（自制）</t>
  </si>
  <si>
    <t>162</t>
  </si>
  <si>
    <r>
      <t>原则上抽取样品数量不少于</t>
    </r>
    <r>
      <rPr>
        <sz val="10"/>
        <rFont val="Times New Roman"/>
        <family val="1"/>
      </rPr>
      <t>1kg</t>
    </r>
    <r>
      <rPr>
        <sz val="10"/>
        <rFont val="宋体"/>
        <family val="0"/>
      </rPr>
      <t>，花生制品（自制）（可食用部分）（不能抽取花生酱）、糕点（自制）抽样量不少于</t>
    </r>
    <r>
      <rPr>
        <sz val="10"/>
        <rFont val="Times New Roman"/>
        <family val="1"/>
      </rPr>
      <t>2kg</t>
    </r>
    <r>
      <rPr>
        <sz val="10"/>
        <rFont val="宋体"/>
        <family val="0"/>
      </rPr>
      <t>。所抽取样品分为</t>
    </r>
    <r>
      <rPr>
        <sz val="10"/>
        <rFont val="Times New Roman"/>
        <family val="1"/>
      </rPr>
      <t>2</t>
    </r>
    <r>
      <rPr>
        <sz val="10"/>
        <rFont val="宋体"/>
        <family val="0"/>
      </rPr>
      <t>份，约</t>
    </r>
    <r>
      <rPr>
        <sz val="10"/>
        <rFont val="Times New Roman"/>
        <family val="1"/>
      </rPr>
      <t>1/2</t>
    </r>
    <r>
      <rPr>
        <sz val="10"/>
        <rFont val="宋体"/>
        <family val="0"/>
      </rPr>
      <t>为检验样品，约</t>
    </r>
    <r>
      <rPr>
        <sz val="10"/>
        <rFont val="Times New Roman"/>
        <family val="1"/>
      </rPr>
      <t>1/2</t>
    </r>
    <r>
      <rPr>
        <sz val="10"/>
        <rFont val="宋体"/>
        <family val="0"/>
      </rPr>
      <t>为复检备份样品（备份样品封存在承检机构，应注意保存，避免变质）。肉冻皮冻（自制）：以餐饮店内同一销售容器所盛放的同一品种肉冻、皮冻为同一批次。生食动物水产品（自制）限抽取腌制水产品海蜇。</t>
    </r>
  </si>
  <si>
    <t>包子（自制）</t>
  </si>
  <si>
    <t>163</t>
  </si>
  <si>
    <t>油饼油条（自制）</t>
  </si>
  <si>
    <t>164</t>
  </si>
  <si>
    <t>培烤食品（自制）</t>
  </si>
  <si>
    <t>糕点（自制）</t>
  </si>
  <si>
    <t>165</t>
  </si>
  <si>
    <r>
      <t>肉制品</t>
    </r>
    <r>
      <rPr>
        <sz val="10"/>
        <rFont val="Times New Roman"/>
        <family val="1"/>
      </rPr>
      <t>(</t>
    </r>
    <r>
      <rPr>
        <sz val="10"/>
        <rFont val="宋体"/>
        <family val="0"/>
      </rPr>
      <t>自制</t>
    </r>
    <r>
      <rPr>
        <sz val="10"/>
        <rFont val="Times New Roman"/>
        <family val="1"/>
      </rPr>
      <t>)</t>
    </r>
  </si>
  <si>
    <r>
      <t>熟肉制品</t>
    </r>
    <r>
      <rPr>
        <sz val="10"/>
        <rFont val="Times New Roman"/>
        <family val="1"/>
      </rPr>
      <t>(</t>
    </r>
    <r>
      <rPr>
        <sz val="10"/>
        <rFont val="宋体"/>
        <family val="0"/>
      </rPr>
      <t>自制</t>
    </r>
    <r>
      <rPr>
        <sz val="10"/>
        <rFont val="Times New Roman"/>
        <family val="1"/>
      </rPr>
      <t>)</t>
    </r>
  </si>
  <si>
    <r>
      <t>肉冻皮冻</t>
    </r>
    <r>
      <rPr>
        <sz val="10"/>
        <rFont val="Times New Roman"/>
        <family val="1"/>
      </rPr>
      <t>(</t>
    </r>
    <r>
      <rPr>
        <sz val="10"/>
        <rFont val="宋体"/>
        <family val="0"/>
      </rPr>
      <t>自制</t>
    </r>
    <r>
      <rPr>
        <sz val="10"/>
        <rFont val="Times New Roman"/>
        <family val="1"/>
      </rPr>
      <t>)</t>
    </r>
  </si>
  <si>
    <r>
      <t>肉冻、皮冻</t>
    </r>
    <r>
      <rPr>
        <sz val="10"/>
        <rFont val="Times New Roman"/>
        <family val="1"/>
      </rPr>
      <t>(</t>
    </r>
    <r>
      <rPr>
        <sz val="10"/>
        <rFont val="宋体"/>
        <family val="0"/>
      </rPr>
      <t>自制</t>
    </r>
    <r>
      <rPr>
        <sz val="10"/>
        <rFont val="Times New Roman"/>
        <family val="1"/>
      </rPr>
      <t>)</t>
    </r>
  </si>
  <si>
    <t>166</t>
  </si>
  <si>
    <r>
      <t>调味料</t>
    </r>
    <r>
      <rPr>
        <sz val="10"/>
        <rFont val="Times New Roman"/>
        <family val="1"/>
      </rPr>
      <t>(</t>
    </r>
    <r>
      <rPr>
        <sz val="10"/>
        <rFont val="宋体"/>
        <family val="0"/>
      </rPr>
      <t>自制</t>
    </r>
    <r>
      <rPr>
        <sz val="10"/>
        <rFont val="Times New Roman"/>
        <family val="1"/>
      </rPr>
      <t>)</t>
    </r>
  </si>
  <si>
    <t>火锅麻辣烫底料（自制）</t>
  </si>
  <si>
    <t>167</t>
  </si>
  <si>
    <t>坚果及籽类食品（自制）</t>
  </si>
  <si>
    <t>花生制品（自制）</t>
  </si>
  <si>
    <t>168</t>
  </si>
  <si>
    <t>水产制品（自制）</t>
  </si>
  <si>
    <t>预制水产制品（自制）</t>
  </si>
  <si>
    <t>生食动物性水产品（自制）</t>
  </si>
  <si>
    <t>169</t>
  </si>
  <si>
    <t>其他餐饮食品</t>
  </si>
  <si>
    <t>饮料（自制）</t>
  </si>
  <si>
    <t>果蔬汁饮料（自制）</t>
  </si>
  <si>
    <t>170</t>
  </si>
  <si>
    <r>
      <t>原则上抽取样品数量不少于</t>
    </r>
    <r>
      <rPr>
        <sz val="10"/>
        <rFont val="Times New Roman"/>
        <family val="1"/>
      </rPr>
      <t>1.5L</t>
    </r>
    <r>
      <rPr>
        <sz val="10"/>
        <rFont val="宋体"/>
        <family val="0"/>
      </rPr>
      <t>。所抽取样品分为</t>
    </r>
    <r>
      <rPr>
        <sz val="10"/>
        <rFont val="Times New Roman"/>
        <family val="1"/>
      </rPr>
      <t>2</t>
    </r>
    <r>
      <rPr>
        <sz val="10"/>
        <rFont val="宋体"/>
        <family val="0"/>
      </rPr>
      <t>份，约</t>
    </r>
    <r>
      <rPr>
        <sz val="10"/>
        <rFont val="Times New Roman"/>
        <family val="1"/>
      </rPr>
      <t>2/3</t>
    </r>
    <r>
      <rPr>
        <sz val="10"/>
        <rFont val="宋体"/>
        <family val="0"/>
      </rPr>
      <t>为检验样品，约</t>
    </r>
    <r>
      <rPr>
        <sz val="10"/>
        <rFont val="Times New Roman"/>
        <family val="1"/>
      </rPr>
      <t>1/3</t>
    </r>
    <r>
      <rPr>
        <sz val="10"/>
        <rFont val="宋体"/>
        <family val="0"/>
      </rPr>
      <t>为复检备份样品。备份样品封存在承检机构，应注意保存，避免变质。</t>
    </r>
  </si>
  <si>
    <t>酒类（自制）</t>
  </si>
  <si>
    <t>配制酒（自制）</t>
  </si>
  <si>
    <t>171</t>
  </si>
  <si>
    <t>蔬菜制品（自制）</t>
  </si>
  <si>
    <t>酱腌菜（自制）</t>
  </si>
  <si>
    <t>172</t>
  </si>
  <si>
    <r>
      <t>原则上抽取样品数量（可食用部分）不少于</t>
    </r>
    <r>
      <rPr>
        <sz val="10"/>
        <rFont val="Times New Roman"/>
        <family val="1"/>
      </rPr>
      <t>600g</t>
    </r>
    <r>
      <rPr>
        <sz val="10"/>
        <rFont val="宋体"/>
        <family val="0"/>
      </rPr>
      <t>。所抽取样品分为</t>
    </r>
    <r>
      <rPr>
        <sz val="10"/>
        <rFont val="Times New Roman"/>
        <family val="1"/>
      </rPr>
      <t>2</t>
    </r>
    <r>
      <rPr>
        <sz val="10"/>
        <rFont val="宋体"/>
        <family val="0"/>
      </rPr>
      <t>份，约</t>
    </r>
    <r>
      <rPr>
        <sz val="10"/>
        <rFont val="Times New Roman"/>
        <family val="1"/>
      </rPr>
      <t>2/3</t>
    </r>
    <r>
      <rPr>
        <sz val="10"/>
        <rFont val="宋体"/>
        <family val="0"/>
      </rPr>
      <t>为检验样品，约</t>
    </r>
    <r>
      <rPr>
        <sz val="10"/>
        <rFont val="Times New Roman"/>
        <family val="1"/>
      </rPr>
      <t>1/3</t>
    </r>
    <r>
      <rPr>
        <sz val="10"/>
        <rFont val="宋体"/>
        <family val="0"/>
      </rPr>
      <t>为复检备份样品。备份样品封存在承检机构，应注意保存，避免变质。</t>
    </r>
  </si>
  <si>
    <t>餐饮具</t>
  </si>
  <si>
    <t>复用餐饮具</t>
  </si>
  <si>
    <t>复用餐饮具（餐馆自行消毒）</t>
  </si>
  <si>
    <t>173</t>
  </si>
  <si>
    <r>
      <t>限抽取消毒完成待使用的复用餐饮具。抽样前应确认消毒方式为化学消毒还是物理消毒。理化项目按照《食品安全国家标准</t>
    </r>
    <r>
      <rPr>
        <sz val="10"/>
        <rFont val="Times New Roman"/>
        <family val="1"/>
      </rPr>
      <t xml:space="preserve"> </t>
    </r>
    <r>
      <rPr>
        <sz val="10"/>
        <rFont val="宋体"/>
        <family val="0"/>
      </rPr>
      <t>消毒餐（饮）具》（</t>
    </r>
    <r>
      <rPr>
        <sz val="10"/>
        <rFont val="Times New Roman"/>
        <family val="1"/>
      </rPr>
      <t>GB 14934-2016</t>
    </r>
    <r>
      <rPr>
        <sz val="10"/>
        <rFont val="宋体"/>
        <family val="0"/>
      </rPr>
      <t>）附录</t>
    </r>
    <r>
      <rPr>
        <sz val="10"/>
        <rFont val="Times New Roman"/>
        <family val="1"/>
      </rPr>
      <t>A.1</t>
    </r>
    <r>
      <rPr>
        <sz val="10"/>
        <rFont val="宋体"/>
        <family val="0"/>
      </rPr>
      <t>的方法现场处理样品，处理后的样液分成两份份，其中</t>
    </r>
    <r>
      <rPr>
        <sz val="10"/>
        <rFont val="Times New Roman"/>
        <family val="1"/>
      </rPr>
      <t>1/2</t>
    </r>
    <r>
      <rPr>
        <sz val="10"/>
        <rFont val="宋体"/>
        <family val="0"/>
      </rPr>
      <t>作为检样，</t>
    </r>
    <r>
      <rPr>
        <sz val="10"/>
        <rFont val="Times New Roman"/>
        <family val="1"/>
      </rPr>
      <t>1/2</t>
    </r>
    <r>
      <rPr>
        <sz val="10"/>
        <rFont val="宋体"/>
        <family val="0"/>
      </rPr>
      <t>作为备样，将检验样液和备份样液带回。</t>
    </r>
    <r>
      <rPr>
        <b/>
        <sz val="10"/>
        <rFont val="宋体"/>
        <family val="0"/>
      </rPr>
      <t>检验样液及备份样液一般均不少于5</t>
    </r>
    <r>
      <rPr>
        <b/>
        <sz val="10"/>
        <rFont val="Times New Roman"/>
        <family val="1"/>
      </rPr>
      <t>00mL</t>
    </r>
    <r>
      <rPr>
        <sz val="10"/>
        <rFont val="宋体"/>
        <family val="0"/>
      </rPr>
      <t>。微生物项目样品按照《食品安全国家标准</t>
    </r>
    <r>
      <rPr>
        <sz val="10"/>
        <rFont val="Times New Roman"/>
        <family val="1"/>
      </rPr>
      <t xml:space="preserve"> </t>
    </r>
    <r>
      <rPr>
        <sz val="10"/>
        <rFont val="宋体"/>
        <family val="0"/>
      </rPr>
      <t>消毒餐（饮）具》（</t>
    </r>
    <r>
      <rPr>
        <sz val="10"/>
        <rFont val="Times New Roman"/>
        <family val="1"/>
      </rPr>
      <t>GB 14934-2016</t>
    </r>
    <r>
      <rPr>
        <sz val="10"/>
        <rFont val="宋体"/>
        <family val="0"/>
      </rPr>
      <t>）附录</t>
    </r>
    <r>
      <rPr>
        <sz val="10"/>
        <rFont val="Times New Roman"/>
        <family val="1"/>
      </rPr>
      <t>A.2</t>
    </r>
    <r>
      <rPr>
        <sz val="10"/>
        <rFont val="宋体"/>
        <family val="0"/>
      </rPr>
      <t>的方式现场采样，将棉拭子或纸片置于无菌袋中尽快送达实验室（若采用附录</t>
    </r>
    <r>
      <rPr>
        <sz val="10"/>
        <rFont val="Times New Roman"/>
        <family val="1"/>
      </rPr>
      <t>A.2.1</t>
    </r>
    <r>
      <rPr>
        <sz val="10"/>
        <rFont val="宋体"/>
        <family val="0"/>
      </rPr>
      <t>发酵法的方法采样，需在</t>
    </r>
    <r>
      <rPr>
        <sz val="10"/>
        <rFont val="Times New Roman"/>
        <family val="1"/>
      </rPr>
      <t>4</t>
    </r>
    <r>
      <rPr>
        <sz val="10"/>
        <rFont val="宋体"/>
        <family val="0"/>
      </rPr>
      <t>小时内送达），应保存采样记录及采样时间。</t>
    </r>
  </si>
  <si>
    <t>复用餐饮具（集中清洗消毒服务单位消毒）</t>
  </si>
  <si>
    <t>174</t>
  </si>
  <si>
    <r>
      <t>抽样前应确认消毒方式为化学消毒还是物理消毒。抽取带密闭包装的复用餐饮具至少</t>
    </r>
    <r>
      <rPr>
        <sz val="10"/>
        <rFont val="Times New Roman"/>
        <family val="1"/>
      </rPr>
      <t>5</t>
    </r>
    <r>
      <rPr>
        <sz val="10"/>
        <rFont val="宋体"/>
        <family val="0"/>
      </rPr>
      <t>套，其中</t>
    </r>
    <r>
      <rPr>
        <sz val="10"/>
        <rFont val="Times New Roman"/>
        <family val="1"/>
      </rPr>
      <t>2</t>
    </r>
    <r>
      <rPr>
        <sz val="10"/>
        <rFont val="宋体"/>
        <family val="0"/>
      </rPr>
      <t>套为理化检验样品，</t>
    </r>
    <r>
      <rPr>
        <sz val="10"/>
        <rFont val="Times New Roman"/>
        <family val="1"/>
      </rPr>
      <t>1</t>
    </r>
    <r>
      <rPr>
        <sz val="10"/>
        <rFont val="宋体"/>
        <family val="0"/>
      </rPr>
      <t>套为微生物检验样品，</t>
    </r>
    <r>
      <rPr>
        <sz val="10"/>
        <rFont val="Times New Roman"/>
        <family val="1"/>
      </rPr>
      <t>2</t>
    </r>
    <r>
      <rPr>
        <sz val="10"/>
        <rFont val="宋体"/>
        <family val="0"/>
      </rPr>
      <t>套为备份样品</t>
    </r>
  </si>
  <si>
    <t>食用农产品</t>
  </si>
  <si>
    <t>畜禽肉及副产品</t>
  </si>
  <si>
    <t>畜肉</t>
  </si>
  <si>
    <t>猪肉</t>
  </si>
  <si>
    <t>猪、牛、羊及兔、驴、马等畜的肌肉组织。</t>
  </si>
  <si>
    <t>175</t>
  </si>
  <si>
    <r>
      <t>在流通环节抽样时，将同一生产商（供应商）、同一种类、同一生产日期或购进日期的待销产品视为同一批次。餐饮环节抽样时，将来自同一生产商（供应商）的同一种类、同一生产日期或购进日期的产品视为同一批次。从同一批次产品中抽取样品。包装产品可打开后分切（保留原包装），对于个体较小的产品如鸡心等，可不分切，混合后分样，抽样全过程所有用具不应对样品造成二次污染。</t>
    </r>
    <r>
      <rPr>
        <b/>
        <sz val="10"/>
        <rFont val="宋体"/>
        <family val="0"/>
      </rPr>
      <t>原则上抽取样品数量（可食用部分）不少于</t>
    </r>
    <r>
      <rPr>
        <b/>
        <sz val="10"/>
        <rFont val="Times New Roman"/>
        <family val="1"/>
      </rPr>
      <t>2kg</t>
    </r>
    <r>
      <rPr>
        <b/>
        <sz val="10"/>
        <rFont val="宋体"/>
        <family val="0"/>
      </rPr>
      <t>。</t>
    </r>
    <r>
      <rPr>
        <sz val="10"/>
        <rFont val="宋体"/>
        <family val="0"/>
      </rPr>
      <t>将抽取样品分为</t>
    </r>
    <r>
      <rPr>
        <sz val="10"/>
        <rFont val="Times New Roman"/>
        <family val="1"/>
      </rPr>
      <t>2</t>
    </r>
    <r>
      <rPr>
        <sz val="10"/>
        <rFont val="宋体"/>
        <family val="0"/>
      </rPr>
      <t>份，其中约</t>
    </r>
    <r>
      <rPr>
        <sz val="10"/>
        <rFont val="Times New Roman"/>
        <family val="1"/>
      </rPr>
      <t>1/2</t>
    </r>
    <r>
      <rPr>
        <sz val="10"/>
        <rFont val="宋体"/>
        <family val="0"/>
      </rPr>
      <t>为检验样品，约</t>
    </r>
    <r>
      <rPr>
        <sz val="10"/>
        <rFont val="Times New Roman"/>
        <family val="1"/>
      </rPr>
      <t>1/2</t>
    </r>
    <r>
      <rPr>
        <sz val="10"/>
        <rFont val="宋体"/>
        <family val="0"/>
      </rPr>
      <t>为复检备份样品，应尽可能保证检验样品与备份样品的一致性（备份样品封存在承检机构）。</t>
    </r>
  </si>
  <si>
    <t>牛肉</t>
  </si>
  <si>
    <t>176</t>
  </si>
  <si>
    <t>羊肉</t>
  </si>
  <si>
    <t>177</t>
  </si>
  <si>
    <t>其他畜肉</t>
  </si>
  <si>
    <t>178</t>
  </si>
  <si>
    <t>禽肉</t>
  </si>
  <si>
    <t>鸡肉</t>
  </si>
  <si>
    <t>鸡、鸭及鹅、鸽等禽的肌肉组织，包括整翅、翅根、翅中。</t>
  </si>
  <si>
    <t>179</t>
  </si>
  <si>
    <t>鸭肉</t>
  </si>
  <si>
    <t>180</t>
  </si>
  <si>
    <t>其他禽肉</t>
  </si>
  <si>
    <t>181</t>
  </si>
  <si>
    <t>畜副产品</t>
  </si>
  <si>
    <t>猪肝</t>
  </si>
  <si>
    <t>猪、牛、羊及其他畜类的肝、肾以及头、肠、肚、蹄、耳等其他畜副产品。</t>
  </si>
  <si>
    <t>182</t>
  </si>
  <si>
    <t>牛肝</t>
  </si>
  <si>
    <t>183</t>
  </si>
  <si>
    <t>羊肝</t>
  </si>
  <si>
    <t>184</t>
  </si>
  <si>
    <t>猪肾</t>
  </si>
  <si>
    <t>185</t>
  </si>
  <si>
    <t>牛肾</t>
  </si>
  <si>
    <t>186</t>
  </si>
  <si>
    <t>羊肾</t>
  </si>
  <si>
    <t>187</t>
  </si>
  <si>
    <t>其他畜副产品</t>
  </si>
  <si>
    <t>188</t>
  </si>
  <si>
    <t>禽副产品</t>
  </si>
  <si>
    <t>鸡肝</t>
  </si>
  <si>
    <t>鸡、鸭及其他禽类的肝、心、胗、肾以及头、爪、翅尖等其他禽副产品。</t>
  </si>
  <si>
    <t>189</t>
  </si>
  <si>
    <t>其他禽副产品</t>
  </si>
  <si>
    <t>190</t>
  </si>
  <si>
    <t>蔬菜</t>
  </si>
  <si>
    <t>豆芽</t>
  </si>
  <si>
    <t>191</t>
  </si>
  <si>
    <r>
      <t>流通环节抽样时，将同一摊位、同一产地、同一种类、同一生产日期或购进日期的蔬菜视为同一批次；餐饮环节抽样时，将来自同一供应商、同一产地、同一种类、同一生产日期或购进日期的蔬菜视为同一批次。从同一批次蔬菜中视情况分层分方向结合或只分层或只分方向，抽取无明显瘀伤、腐烂、长菌或其他表面损伤的样品。除去泥土、黏附物及萎蔫部分。抽样全过程所有用具不应对样品造成二次污染。</t>
    </r>
    <r>
      <rPr>
        <b/>
        <sz val="10"/>
        <rFont val="宋体"/>
        <family val="0"/>
      </rPr>
      <t>原则上抽取样品量不少于</t>
    </r>
    <r>
      <rPr>
        <b/>
        <sz val="10"/>
        <rFont val="Times New Roman"/>
        <family val="1"/>
      </rPr>
      <t>3kg</t>
    </r>
    <r>
      <rPr>
        <sz val="10"/>
        <rFont val="宋体"/>
        <family val="0"/>
      </rPr>
      <t>。所抽取样品充分混匀后分为</t>
    </r>
    <r>
      <rPr>
        <sz val="10"/>
        <rFont val="Times New Roman"/>
        <family val="1"/>
      </rPr>
      <t>2</t>
    </r>
    <r>
      <rPr>
        <sz val="10"/>
        <rFont val="宋体"/>
        <family val="0"/>
      </rPr>
      <t>份，约</t>
    </r>
    <r>
      <rPr>
        <sz val="10"/>
        <rFont val="Times New Roman"/>
        <family val="1"/>
      </rPr>
      <t>1/2</t>
    </r>
    <r>
      <rPr>
        <sz val="10"/>
        <rFont val="宋体"/>
        <family val="0"/>
      </rPr>
      <t>为检验样品，约</t>
    </r>
    <r>
      <rPr>
        <sz val="10"/>
        <rFont val="Times New Roman"/>
        <family val="1"/>
      </rPr>
      <t>1/2</t>
    </r>
    <r>
      <rPr>
        <sz val="10"/>
        <rFont val="宋体"/>
        <family val="0"/>
      </rPr>
      <t>为复检备份样品。扎捆销售的蔬菜应打开，等分为</t>
    </r>
    <r>
      <rPr>
        <sz val="10"/>
        <rFont val="Times New Roman"/>
        <family val="1"/>
      </rPr>
      <t>2</t>
    </r>
    <r>
      <rPr>
        <sz val="10"/>
        <rFont val="宋体"/>
        <family val="0"/>
      </rPr>
      <t>部分，分别作为检验样品和复检备份样品；取多个捆时应分别分成两部分，其中一部分组合为检验样品（检验时应混合制样），另一部分组合为复检备份样品。样品应具有代表性，并尽可能保证检验样品与备份样品的一致性（备份样品封存在承检机构）。</t>
    </r>
  </si>
  <si>
    <t>鲜食用菌</t>
  </si>
  <si>
    <t>括蘑菇类和木耳类等</t>
  </si>
  <si>
    <t>192</t>
  </si>
  <si>
    <t>鳞茎类蔬菜</t>
  </si>
  <si>
    <t>韭菜</t>
  </si>
  <si>
    <t>193</t>
  </si>
  <si>
    <t>葱</t>
  </si>
  <si>
    <t>194</t>
  </si>
  <si>
    <t>芸薹属类蔬菜</t>
  </si>
  <si>
    <t>结球甘蓝</t>
  </si>
  <si>
    <t>195</t>
  </si>
  <si>
    <t>菜薹</t>
  </si>
  <si>
    <t>196</t>
  </si>
  <si>
    <t>叶菜类蔬菜</t>
  </si>
  <si>
    <t>菠菜</t>
  </si>
  <si>
    <t>197</t>
  </si>
  <si>
    <t>大白菜</t>
  </si>
  <si>
    <t>198</t>
  </si>
  <si>
    <t>普通白菜（小白菜、小油菜、青菜）</t>
  </si>
  <si>
    <t>199</t>
  </si>
  <si>
    <t>芹菜</t>
  </si>
  <si>
    <t>200</t>
  </si>
  <si>
    <t>油麦菜</t>
  </si>
  <si>
    <t>201</t>
  </si>
  <si>
    <t>茄果类蔬菜</t>
  </si>
  <si>
    <t>茄子</t>
  </si>
  <si>
    <t>202</t>
  </si>
  <si>
    <t>辣椒</t>
  </si>
  <si>
    <t>203</t>
  </si>
  <si>
    <t>番茄</t>
  </si>
  <si>
    <t>204</t>
  </si>
  <si>
    <t>甜椒</t>
  </si>
  <si>
    <t>205</t>
  </si>
  <si>
    <t>瓜类蔬菜</t>
  </si>
  <si>
    <t>黄瓜</t>
  </si>
  <si>
    <t>206</t>
  </si>
  <si>
    <t>豆类蔬菜</t>
  </si>
  <si>
    <t>豇豆</t>
  </si>
  <si>
    <t>207</t>
  </si>
  <si>
    <t>菜豆</t>
  </si>
  <si>
    <t>208</t>
  </si>
  <si>
    <t>食荚豌豆</t>
  </si>
  <si>
    <t>209</t>
  </si>
  <si>
    <t>根茎类和薯芋类蔬菜</t>
  </si>
  <si>
    <t>山药</t>
  </si>
  <si>
    <t>210</t>
  </si>
  <si>
    <t>胡萝卜</t>
  </si>
  <si>
    <t>211</t>
  </si>
  <si>
    <t>萝卜</t>
  </si>
  <si>
    <t>212</t>
  </si>
  <si>
    <t>姜</t>
  </si>
  <si>
    <t>213</t>
  </si>
  <si>
    <t>水产品</t>
  </si>
  <si>
    <t>淡水产品</t>
  </si>
  <si>
    <t>淡水鱼</t>
  </si>
  <si>
    <r>
      <t>鳊鱼、草鱼、鳜鱼、黑鱼（乌鳢、生鱼、财鱼等）、黄颡鱼（昂刺鱼、黄骨鱼、黄辣丁等）、鲫鱼、鲤鱼、鲢鱼、鲈鱼、鲶鱼、鳝鱼（黄鳝）、青鱼、鳙鱼、鲮鱼、</t>
    </r>
    <r>
      <rPr>
        <sz val="10"/>
        <rFont val="Times New Roman"/>
        <family val="1"/>
      </rPr>
      <t xml:space="preserve">
</t>
    </r>
    <r>
      <rPr>
        <sz val="10"/>
        <rFont val="宋体"/>
        <family val="0"/>
      </rPr>
      <t>银鱼、泥鳅、鲥鱼、罗非鱼、虹鳟、鳗鲡、鲟鱼、鳇鱼及其他淡水鱼。</t>
    </r>
  </si>
  <si>
    <t>214</t>
  </si>
  <si>
    <r>
      <t>流通环节抽样时，将同一摊位、同一种类、同一码放堆的产品视为同一批次。餐饮环节抽样时，将同一时间来自同一供应商、同一种类、相同等级（如有时）产品视为同一批次。从同一批次水产品中抽取样品。较大个体的水产品应现场沿脊背剖开分割为两部分，分别作为检验样品和复检备份样品；取多个较大个体时应分别沿脊背剖开分割为两部分，其中一部分组合为检验样品（检验时应混合制样），另一部分组合为复检备份样品；对于虾、贝、带鱼等其他无法沿脊背剖开分割的产品，取出足够数量样品，混合或切段混合后采用四分法分样。抽样全过程所有用具不应对样品造成二次污染。原则上抽取样品数量（可食用部分）约</t>
    </r>
    <r>
      <rPr>
        <sz val="10"/>
        <rFont val="Times New Roman"/>
        <family val="1"/>
      </rPr>
      <t xml:space="preserve"> 1.5kg</t>
    </r>
    <r>
      <rPr>
        <sz val="10"/>
        <rFont val="宋体"/>
        <family val="0"/>
      </rPr>
      <t>（且其中鱼类不少于</t>
    </r>
    <r>
      <rPr>
        <sz val="10"/>
        <rFont val="Times New Roman"/>
        <family val="1"/>
      </rPr>
      <t xml:space="preserve"> 3 </t>
    </r>
    <r>
      <rPr>
        <sz val="10"/>
        <rFont val="宋体"/>
        <family val="0"/>
      </rPr>
      <t>尾，虾类不少于</t>
    </r>
    <r>
      <rPr>
        <sz val="10"/>
        <rFont val="Times New Roman"/>
        <family val="1"/>
      </rPr>
      <t xml:space="preserve"> 10</t>
    </r>
    <r>
      <rPr>
        <sz val="10"/>
        <rFont val="宋体"/>
        <family val="0"/>
      </rPr>
      <t>尾，蟹类不少于</t>
    </r>
    <r>
      <rPr>
        <sz val="10"/>
        <rFont val="Times New Roman"/>
        <family val="1"/>
      </rPr>
      <t xml:space="preserve"> 5 </t>
    </r>
    <r>
      <rPr>
        <sz val="10"/>
        <rFont val="宋体"/>
        <family val="0"/>
      </rPr>
      <t>只，龟鳖类产品不少于</t>
    </r>
    <r>
      <rPr>
        <sz val="10"/>
        <rFont val="Times New Roman"/>
        <family val="1"/>
      </rPr>
      <t xml:space="preserve"> 3 </t>
    </r>
    <r>
      <rPr>
        <sz val="10"/>
        <rFont val="宋体"/>
        <family val="0"/>
      </rPr>
      <t>只，海参不少于</t>
    </r>
    <r>
      <rPr>
        <sz val="10"/>
        <rFont val="Times New Roman"/>
        <family val="1"/>
      </rPr>
      <t xml:space="preserve"> 3 </t>
    </r>
    <r>
      <rPr>
        <sz val="10"/>
        <rFont val="宋体"/>
        <family val="0"/>
      </rPr>
      <t>只）。所抽取样品分为</t>
    </r>
    <r>
      <rPr>
        <sz val="10"/>
        <rFont val="Times New Roman"/>
        <family val="1"/>
      </rPr>
      <t xml:space="preserve"> 2 </t>
    </r>
    <r>
      <rPr>
        <sz val="10"/>
        <rFont val="宋体"/>
        <family val="0"/>
      </rPr>
      <t>份，其中约</t>
    </r>
    <r>
      <rPr>
        <sz val="10"/>
        <rFont val="Times New Roman"/>
        <family val="1"/>
      </rPr>
      <t xml:space="preserve"> 1/2 </t>
    </r>
    <r>
      <rPr>
        <sz val="10"/>
        <rFont val="宋体"/>
        <family val="0"/>
      </rPr>
      <t>为检验样品，约</t>
    </r>
    <r>
      <rPr>
        <sz val="10"/>
        <rFont val="Times New Roman"/>
        <family val="1"/>
      </rPr>
      <t xml:space="preserve"> 1/2 </t>
    </r>
    <r>
      <rPr>
        <sz val="10"/>
        <rFont val="宋体"/>
        <family val="0"/>
      </rPr>
      <t>为复检备份样品，并尽可能保证检验样品与备份样品的一致性（备份样品封存在承检机构）。</t>
    </r>
  </si>
  <si>
    <t>淡水虾</t>
  </si>
  <si>
    <t>小龙虾、青虾、河虾、白虾及其他淡水虾。</t>
  </si>
  <si>
    <t>215</t>
  </si>
  <si>
    <t>淡水蟹</t>
  </si>
  <si>
    <t>中华绒螯蟹（毛蟹、大闸蟹）及其他淡水蟹。</t>
  </si>
  <si>
    <t>216</t>
  </si>
  <si>
    <t>海水产品</t>
  </si>
  <si>
    <t>海水鱼</t>
  </si>
  <si>
    <r>
      <t>括鲳鱼、黄鱼、多宝鱼、带鱼、海鲈鱼、黄姑鱼、白姑鱼、鲅鱼（马鲛鱼）、鲐鱼、鳓鱼、鲱鱼、蓝圆鲹、马面鲀、石斑鱼、鲆鱼、蝶鱼、沙丁鱼、鳀鱼、鳕鱼、海鳗、</t>
    </r>
    <r>
      <rPr>
        <sz val="10"/>
        <rFont val="Times New Roman"/>
        <family val="1"/>
      </rPr>
      <t xml:space="preserve">
</t>
    </r>
    <r>
      <rPr>
        <sz val="10"/>
        <rFont val="宋体"/>
        <family val="0"/>
      </rPr>
      <t>鳐鱼、鲨鱼、鲷鱼、金线鱼及其他海水鱼。</t>
    </r>
  </si>
  <si>
    <t>217</t>
  </si>
  <si>
    <t>海水虾</t>
  </si>
  <si>
    <t>基围虾、虾蛄、东方对虾、日本对虾、长毛对虾、斑节对虾、墨吉对虾、宽沟对虾、鹰爪虾、白虾、毛虾、龙虾及其他海水虾。</t>
  </si>
  <si>
    <t>218</t>
  </si>
  <si>
    <t>海水蟹</t>
  </si>
  <si>
    <t>梭子蟹、青蟹、蟳（海蟹）及其他海水蟹。</t>
  </si>
  <si>
    <t>219</t>
  </si>
  <si>
    <t>贝类</t>
  </si>
  <si>
    <t>贻贝、蛤、蛏、三角帆蚌、皱纹冠蚌、背角无齿蚌、河蚬、中华园田螺、铜锈环梭螺、大瓶螺、鲍鱼等贝类。</t>
  </si>
  <si>
    <t>220</t>
  </si>
  <si>
    <t>其他水产品</t>
  </si>
  <si>
    <t>牛蛙、甲鱼、鱿鱼、章鱼、墨鱼等其他水产品。</t>
  </si>
  <si>
    <t>221</t>
  </si>
  <si>
    <t>水果类</t>
  </si>
  <si>
    <t>仁果类水果</t>
  </si>
  <si>
    <t>苹果</t>
  </si>
  <si>
    <t>222</t>
  </si>
  <si>
    <r>
      <t>在流通环节抽样时，将同一种类、同一产地、同一生产日期或购进日期、相同规格等级（如有时）的待销产品视为同一批次。餐饮环节抽样时，将同一供应商、同一种类、同一产地、同一生产日期或购进日期、相同规格等级（如有时）视为同一批次。从同一批次水果的不同位置和不同层次进行随机取样，样品经混合或缩分时应避免表面损伤，抽样全过程所有用具不应对样品造成二次污染。</t>
    </r>
    <r>
      <rPr>
        <b/>
        <sz val="10"/>
        <rFont val="宋体"/>
        <family val="0"/>
      </rPr>
      <t>原则上抽取样品数量不少于</t>
    </r>
    <r>
      <rPr>
        <b/>
        <sz val="10"/>
        <rFont val="Times New Roman"/>
        <family val="1"/>
      </rPr>
      <t>3kg</t>
    </r>
    <r>
      <rPr>
        <b/>
        <sz val="10"/>
        <rFont val="宋体"/>
        <family val="0"/>
      </rPr>
      <t>，且不少于</t>
    </r>
    <r>
      <rPr>
        <b/>
        <sz val="10"/>
        <rFont val="Times New Roman"/>
        <family val="1"/>
      </rPr>
      <t>4</t>
    </r>
    <r>
      <rPr>
        <b/>
        <sz val="10"/>
        <rFont val="宋体"/>
        <family val="0"/>
      </rPr>
      <t>个个体。</t>
    </r>
    <r>
      <rPr>
        <sz val="10"/>
        <rFont val="宋体"/>
        <family val="0"/>
      </rPr>
      <t>所抽取样品分为</t>
    </r>
    <r>
      <rPr>
        <sz val="10"/>
        <rFont val="Times New Roman"/>
        <family val="1"/>
      </rPr>
      <t>2</t>
    </r>
    <r>
      <rPr>
        <sz val="10"/>
        <rFont val="宋体"/>
        <family val="0"/>
      </rPr>
      <t>份，约</t>
    </r>
    <r>
      <rPr>
        <sz val="10"/>
        <rFont val="Times New Roman"/>
        <family val="1"/>
      </rPr>
      <t>1/2</t>
    </r>
    <r>
      <rPr>
        <sz val="10"/>
        <rFont val="宋体"/>
        <family val="0"/>
      </rPr>
      <t>为检验样品，约</t>
    </r>
    <r>
      <rPr>
        <sz val="10"/>
        <rFont val="Times New Roman"/>
        <family val="1"/>
      </rPr>
      <t>1/2</t>
    </r>
    <r>
      <rPr>
        <sz val="10"/>
        <rFont val="宋体"/>
        <family val="0"/>
      </rPr>
      <t>为复检备份样品。样品应具有代表性，并尽可能保证检验样品与备份样品的一致性（备份样品封存在承检机构）。</t>
    </r>
  </si>
  <si>
    <t>梨</t>
  </si>
  <si>
    <t>223</t>
  </si>
  <si>
    <t>核果类水果</t>
  </si>
  <si>
    <t>枣</t>
  </si>
  <si>
    <t>224</t>
  </si>
  <si>
    <t>桃</t>
  </si>
  <si>
    <t>225</t>
  </si>
  <si>
    <t>油桃</t>
  </si>
  <si>
    <t>226</t>
  </si>
  <si>
    <t>柑橘类水果</t>
  </si>
  <si>
    <t>柑、橘</t>
  </si>
  <si>
    <t>227</t>
  </si>
  <si>
    <t>柚</t>
  </si>
  <si>
    <t>228</t>
  </si>
  <si>
    <t>柠檬</t>
  </si>
  <si>
    <t>229</t>
  </si>
  <si>
    <t>橙</t>
  </si>
  <si>
    <t>230</t>
  </si>
  <si>
    <t>浆果和其他小型水果</t>
  </si>
  <si>
    <t>葡萄</t>
  </si>
  <si>
    <t>231</t>
  </si>
  <si>
    <t>草莓</t>
  </si>
  <si>
    <t>232</t>
  </si>
  <si>
    <t>猕猴桃</t>
  </si>
  <si>
    <t>233</t>
  </si>
  <si>
    <t>桑葚</t>
  </si>
  <si>
    <t>234</t>
  </si>
  <si>
    <t>热带和亚热带水果</t>
  </si>
  <si>
    <t>香蕉</t>
  </si>
  <si>
    <t>235</t>
  </si>
  <si>
    <t>芒果</t>
  </si>
  <si>
    <t>236</t>
  </si>
  <si>
    <t>火龙果</t>
  </si>
  <si>
    <t>237</t>
  </si>
  <si>
    <t>荔枝</t>
  </si>
  <si>
    <t>238</t>
  </si>
  <si>
    <t>杨梅</t>
  </si>
  <si>
    <t>239</t>
  </si>
  <si>
    <t>橄榄</t>
  </si>
  <si>
    <t>240</t>
  </si>
  <si>
    <t>瓜果类水果</t>
  </si>
  <si>
    <t>西瓜</t>
  </si>
  <si>
    <t>241</t>
  </si>
  <si>
    <t>甜瓜类</t>
  </si>
  <si>
    <t>242</t>
  </si>
  <si>
    <t>鲜蛋</t>
  </si>
  <si>
    <t>鸡蛋</t>
  </si>
  <si>
    <t>243</t>
  </si>
  <si>
    <r>
      <t>流通环节抽样时，将同一生产商或供应商、同一蛋种、同一生产日期或购进日期、同一码放堆、相同等级（如有时）的待销产品视为同一批次。餐饮环节抽样时，将同一生产商或供应商、同一蛋种、同一生产日期或购进日期、相同等级（如有时）的鲜蛋视为同一批次。</t>
    </r>
    <r>
      <rPr>
        <b/>
        <sz val="10"/>
        <rFont val="宋体"/>
        <family val="0"/>
      </rPr>
      <t>从同一批次产品中随机抽取样品，原则上抽取样品量不少于</t>
    </r>
    <r>
      <rPr>
        <b/>
        <sz val="10"/>
        <rFont val="Times New Roman"/>
        <family val="1"/>
      </rPr>
      <t>2.5kg</t>
    </r>
    <r>
      <rPr>
        <b/>
        <sz val="10"/>
        <rFont val="宋体"/>
        <family val="0"/>
      </rPr>
      <t>。</t>
    </r>
    <r>
      <rPr>
        <sz val="10"/>
        <rFont val="宋体"/>
        <family val="0"/>
      </rPr>
      <t>所抽取样品分为</t>
    </r>
    <r>
      <rPr>
        <sz val="10"/>
        <rFont val="Times New Roman"/>
        <family val="1"/>
      </rPr>
      <t>2</t>
    </r>
    <r>
      <rPr>
        <sz val="10"/>
        <rFont val="宋体"/>
        <family val="0"/>
      </rPr>
      <t>份，约</t>
    </r>
    <r>
      <rPr>
        <sz val="10"/>
        <rFont val="Times New Roman"/>
        <family val="1"/>
      </rPr>
      <t>1/2</t>
    </r>
    <r>
      <rPr>
        <sz val="10"/>
        <rFont val="宋体"/>
        <family val="0"/>
      </rPr>
      <t>为检验样品，约</t>
    </r>
    <r>
      <rPr>
        <sz val="10"/>
        <rFont val="Times New Roman"/>
        <family val="1"/>
      </rPr>
      <t>1/2</t>
    </r>
    <r>
      <rPr>
        <sz val="10"/>
        <rFont val="宋体"/>
        <family val="0"/>
      </rPr>
      <t>为复检备份样品（备份样品封存在承检机构）。</t>
    </r>
  </si>
  <si>
    <t>其他禽蛋</t>
  </si>
  <si>
    <t>鸭蛋、鹌鹑蛋、鹅蛋、鸽蛋等。</t>
  </si>
  <si>
    <t>244</t>
  </si>
  <si>
    <t>豆类</t>
  </si>
  <si>
    <t>大豆、赤豆、绿豆及豌豆、蚕豆、芸豆、小扁豆等其他食用豆类</t>
  </si>
  <si>
    <t>245</t>
  </si>
  <si>
    <r>
      <t>流通环节抽样时，在货架、柜台、库房或网络食品经营平台抽取同一批次待销产品，抽取无包装食品时，从盛装容器不同部位采集适量样品混合成所抽取样品。餐饮环节抽样时，应抽取同一批次完整包装产品，如需从大包装中抽取样品，应从同一批次完整大包装中抽取。原则上样品数量不少于</t>
    </r>
    <r>
      <rPr>
        <sz val="10"/>
        <rFont val="Times New Roman"/>
        <family val="1"/>
      </rPr>
      <t>1.5kg</t>
    </r>
    <r>
      <rPr>
        <sz val="10"/>
        <rFont val="宋体"/>
        <family val="0"/>
      </rPr>
      <t>。所抽取样品分为</t>
    </r>
    <r>
      <rPr>
        <sz val="10"/>
        <rFont val="Times New Roman"/>
        <family val="1"/>
      </rPr>
      <t>2</t>
    </r>
    <r>
      <rPr>
        <sz val="10"/>
        <rFont val="宋体"/>
        <family val="0"/>
      </rPr>
      <t>份，约</t>
    </r>
    <r>
      <rPr>
        <sz val="10"/>
        <rFont val="Times New Roman"/>
        <family val="1"/>
      </rPr>
      <t>1/2</t>
    </r>
    <r>
      <rPr>
        <sz val="10"/>
        <rFont val="宋体"/>
        <family val="0"/>
      </rPr>
      <t>为检验样品，约</t>
    </r>
    <r>
      <rPr>
        <sz val="10"/>
        <rFont val="Times New Roman"/>
        <family val="1"/>
      </rPr>
      <t>1/2</t>
    </r>
    <r>
      <rPr>
        <sz val="10"/>
        <rFont val="宋体"/>
        <family val="0"/>
      </rPr>
      <t>为复检备份样品（备份样品封存在承检机构）。</t>
    </r>
  </si>
  <si>
    <t>生干坚果与籽类食品</t>
  </si>
  <si>
    <t>生干坚果</t>
  </si>
  <si>
    <t>开心果、杏仁、松仁、核桃（含山核桃）、栗（板栗、锥栗）、榛子、腰果、香榧、夏威夷果、巴旦木、扁桃仁等坚果。</t>
  </si>
  <si>
    <t>246</t>
  </si>
  <si>
    <r>
      <t>流通环节抽样时，在货架、柜台、库房或网络食品经营平台抽取同一批次待销产品。餐饮环节抽样时，应从同一批次完整包装中抽取，如需从大包装中抽取样品，应从同一批次完整大包装中抽取。原则上花生类产品可食部分不少于</t>
    </r>
    <r>
      <rPr>
        <sz val="10"/>
        <rFont val="Times New Roman"/>
        <family val="1"/>
      </rPr>
      <t xml:space="preserve"> 3kg</t>
    </r>
    <r>
      <rPr>
        <sz val="10"/>
        <rFont val="宋体"/>
        <family val="0"/>
      </rPr>
      <t>，芝麻样品量不少于</t>
    </r>
    <r>
      <rPr>
        <sz val="10"/>
        <rFont val="Times New Roman"/>
        <family val="1"/>
      </rPr>
      <t xml:space="preserve"> 1kg</t>
    </r>
    <r>
      <rPr>
        <sz val="10"/>
        <rFont val="宋体"/>
        <family val="0"/>
      </rPr>
      <t>，其他产品样品量不少于</t>
    </r>
    <r>
      <rPr>
        <sz val="10"/>
        <rFont val="Times New Roman"/>
        <family val="1"/>
      </rPr>
      <t xml:space="preserve"> 2kg</t>
    </r>
    <r>
      <rPr>
        <sz val="10"/>
        <rFont val="宋体"/>
        <family val="0"/>
      </rPr>
      <t>。所抽取样品分成</t>
    </r>
    <r>
      <rPr>
        <sz val="10"/>
        <rFont val="Times New Roman"/>
        <family val="1"/>
      </rPr>
      <t xml:space="preserve"> 2 </t>
    </r>
    <r>
      <rPr>
        <sz val="10"/>
        <rFont val="宋体"/>
        <family val="0"/>
      </rPr>
      <t>份，其中芝麻样品约</t>
    </r>
    <r>
      <rPr>
        <sz val="10"/>
        <rFont val="Times New Roman"/>
        <family val="1"/>
      </rPr>
      <t xml:space="preserve"> 1/2 </t>
    </r>
    <r>
      <rPr>
        <sz val="10"/>
        <rFont val="宋体"/>
        <family val="0"/>
      </rPr>
      <t>为检验样品，约</t>
    </r>
    <r>
      <rPr>
        <sz val="10"/>
        <rFont val="Times New Roman"/>
        <family val="1"/>
      </rPr>
      <t xml:space="preserve"> 1/2 </t>
    </r>
    <r>
      <rPr>
        <sz val="10"/>
        <rFont val="宋体"/>
        <family val="0"/>
      </rPr>
      <t>为复检备份样品；花生及其他产品样品约</t>
    </r>
    <r>
      <rPr>
        <sz val="10"/>
        <rFont val="Times New Roman"/>
        <family val="1"/>
      </rPr>
      <t xml:space="preserve"> 2/3 </t>
    </r>
    <r>
      <rPr>
        <sz val="10"/>
        <rFont val="宋体"/>
        <family val="0"/>
      </rPr>
      <t>作为检验样品，约</t>
    </r>
    <r>
      <rPr>
        <sz val="10"/>
        <rFont val="Times New Roman"/>
        <family val="1"/>
      </rPr>
      <t xml:space="preserve"> 1/3 </t>
    </r>
    <r>
      <rPr>
        <sz val="10"/>
        <rFont val="宋体"/>
        <family val="0"/>
      </rPr>
      <t>用于复检备份样品（备份样品封存在承检机构）。</t>
    </r>
  </si>
  <si>
    <t>生干籽类</t>
  </si>
  <si>
    <t>花生、芝麻、莲子、葵花籽及其他瓜子（西瓜籽、南瓜籽等）等籽类。</t>
  </si>
  <si>
    <t>247</t>
  </si>
  <si>
    <t>食品添加剂</t>
  </si>
  <si>
    <t>复配食品添加剂</t>
  </si>
  <si>
    <t>248</t>
  </si>
  <si>
    <r>
      <t>生产环节抽样时，在食品添加剂企业的成品库房，从同一批次样品堆的不同部位抽取相应数量的样品。抽取样品量不少于</t>
    </r>
    <r>
      <rPr>
        <sz val="10"/>
        <rFont val="Times New Roman"/>
        <family val="1"/>
      </rPr>
      <t xml:space="preserve"> 1.5kg</t>
    </r>
    <r>
      <rPr>
        <sz val="10"/>
        <rFont val="宋体"/>
        <family val="0"/>
      </rPr>
      <t>，不少于</t>
    </r>
    <r>
      <rPr>
        <sz val="10"/>
        <rFont val="Times New Roman"/>
        <family val="1"/>
      </rPr>
      <t xml:space="preserve"> 3 </t>
    </r>
    <r>
      <rPr>
        <sz val="10"/>
        <rFont val="宋体"/>
        <family val="0"/>
      </rPr>
      <t>个独立包装。抽取大包装（净含量＞</t>
    </r>
    <r>
      <rPr>
        <sz val="10"/>
        <rFont val="Times New Roman"/>
        <family val="1"/>
      </rPr>
      <t>10kg</t>
    </r>
    <r>
      <rPr>
        <sz val="10"/>
        <rFont val="宋体"/>
        <family val="0"/>
      </rPr>
      <t>）产品可进行分装取样，同一批次样品堆的不同部位随机抽取不少于</t>
    </r>
    <r>
      <rPr>
        <sz val="10"/>
        <rFont val="Times New Roman"/>
        <family val="1"/>
      </rPr>
      <t xml:space="preserve"> 3 </t>
    </r>
    <r>
      <rPr>
        <sz val="10"/>
        <rFont val="宋体"/>
        <family val="0"/>
      </rPr>
      <t>个独立包装，每个大包装产品混合均匀取出大于</t>
    </r>
    <r>
      <rPr>
        <sz val="10"/>
        <rFont val="Times New Roman"/>
        <family val="1"/>
      </rPr>
      <t xml:space="preserve"> 500g </t>
    </r>
    <r>
      <rPr>
        <sz val="10"/>
        <rFont val="宋体"/>
        <family val="0"/>
      </rPr>
      <t>的样品，将大于</t>
    </r>
    <r>
      <rPr>
        <sz val="10"/>
        <rFont val="Times New Roman"/>
        <family val="1"/>
      </rPr>
      <t xml:space="preserve"> 1.5kg </t>
    </r>
    <r>
      <rPr>
        <sz val="10"/>
        <rFont val="宋体"/>
        <family val="0"/>
      </rPr>
      <t>的样品混匀，平均分成</t>
    </r>
    <r>
      <rPr>
        <sz val="10"/>
        <rFont val="Times New Roman"/>
        <family val="1"/>
      </rPr>
      <t xml:space="preserve"> 3 </t>
    </r>
    <r>
      <rPr>
        <sz val="10"/>
        <rFont val="宋体"/>
        <family val="0"/>
      </rPr>
      <t>份，分装时应采取措施防止微生物污染，分装的样品盛装于被抽样单位用于销售的包装或清洁卫生的容器中，样品数量不少于</t>
    </r>
    <r>
      <rPr>
        <sz val="10"/>
        <rFont val="Times New Roman"/>
        <family val="1"/>
      </rPr>
      <t xml:space="preserve"> 3 </t>
    </r>
    <r>
      <rPr>
        <sz val="10"/>
        <rFont val="宋体"/>
        <family val="0"/>
      </rPr>
      <t>个包装，且每个包装不少于</t>
    </r>
    <r>
      <rPr>
        <sz val="10"/>
        <rFont val="Times New Roman"/>
        <family val="1"/>
      </rPr>
      <t xml:space="preserve"> 500g</t>
    </r>
    <r>
      <rPr>
        <sz val="10"/>
        <rFont val="宋体"/>
        <family val="0"/>
      </rPr>
      <t>。食品生产企业原辅料库抽取时，优先抽取完整包装产品，对大包装产品，需从完整包装中取样，抽样方法同在食品添加剂企业的成品库房抽样。流通环节抽样时，在货架、柜台、库房或网络经营平台抽取同一批次待销产品，抽取样品量原则上同生产环节。餐饮环节抽样时，抽取同一批次待销或使用的产品，应抽取完整包装产品，如需从大包装中抽取样品，应从完整大包装中抽取样品，抽取样品量原则上同生产环节。抽取时优先在食品生产企业原辅料库抽取。所抽取样品分为</t>
    </r>
    <r>
      <rPr>
        <sz val="10"/>
        <rFont val="Times New Roman"/>
        <family val="1"/>
      </rPr>
      <t xml:space="preserve"> 2 </t>
    </r>
    <r>
      <rPr>
        <sz val="10"/>
        <rFont val="宋体"/>
        <family val="0"/>
      </rPr>
      <t>份，约</t>
    </r>
    <r>
      <rPr>
        <sz val="10"/>
        <rFont val="Times New Roman"/>
        <family val="1"/>
      </rPr>
      <t xml:space="preserve"> 2/3 </t>
    </r>
    <r>
      <rPr>
        <sz val="10"/>
        <rFont val="宋体"/>
        <family val="0"/>
      </rPr>
      <t>为检验样品，约</t>
    </r>
    <r>
      <rPr>
        <sz val="10"/>
        <rFont val="Times New Roman"/>
        <family val="1"/>
      </rPr>
      <t xml:space="preserve"> 1/3 </t>
    </r>
    <r>
      <rPr>
        <sz val="10"/>
        <rFont val="宋体"/>
        <family val="0"/>
      </rPr>
      <t>为复检备份样品（备份样品封存在承检机构）。</t>
    </r>
  </si>
  <si>
    <t>食品用香精</t>
  </si>
  <si>
    <r>
      <t>如液体香精、乳化香精、浆膏状香</t>
    </r>
    <r>
      <rPr>
        <sz val="10"/>
        <rFont val="Times New Roman"/>
        <family val="1"/>
      </rPr>
      <t xml:space="preserve">
</t>
    </r>
    <r>
      <rPr>
        <sz val="10"/>
        <rFont val="宋体"/>
        <family val="0"/>
      </rPr>
      <t>精、拌和型固体（粉末）香精、胶囊型固体（粉末）香精。</t>
    </r>
  </si>
  <si>
    <t>249</t>
  </si>
  <si>
    <t>单一食品添加剂</t>
  </si>
  <si>
    <t>明胶</t>
  </si>
  <si>
    <t>250</t>
  </si>
  <si>
    <t>苯甲酸钠</t>
  </si>
  <si>
    <t>251</t>
  </si>
  <si>
    <t>山梨酸钾</t>
  </si>
  <si>
    <t>252</t>
  </si>
  <si>
    <t>糖精钠</t>
  </si>
  <si>
    <t>253</t>
  </si>
  <si>
    <t>环己基氨基磺酸钠（又名甜蜜素）</t>
  </si>
  <si>
    <t>254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</si>
</sst>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7">
    <font>
      <sz val="12"/>
      <name val="宋体"/>
      <family val="0"/>
    </font>
    <font>
      <sz val="11"/>
      <name val="宋体"/>
      <family val="0"/>
    </font>
    <font>
      <sz val="20"/>
      <name val="Times New Roman"/>
      <family val="1"/>
    </font>
    <font>
      <b/>
      <sz val="10"/>
      <name val="宋体"/>
      <family val="0"/>
    </font>
    <font>
      <sz val="10"/>
      <name val="Times New Roman"/>
      <family val="1"/>
    </font>
    <font>
      <sz val="10"/>
      <name val="宋体"/>
      <family val="0"/>
    </font>
    <font>
      <sz val="11"/>
      <color indexed="8"/>
      <name val="宋体"/>
      <family val="0"/>
    </font>
    <font>
      <sz val="11"/>
      <color indexed="10"/>
      <name val="宋体"/>
      <family val="0"/>
    </font>
    <font>
      <b/>
      <sz val="13"/>
      <color indexed="54"/>
      <name val="宋体"/>
      <family val="0"/>
    </font>
    <font>
      <sz val="11"/>
      <color indexed="16"/>
      <name val="宋体"/>
      <family val="0"/>
    </font>
    <font>
      <sz val="11"/>
      <color indexed="9"/>
      <name val="宋体"/>
      <family val="0"/>
    </font>
    <font>
      <b/>
      <sz val="11"/>
      <color indexed="54"/>
      <name val="宋体"/>
      <family val="0"/>
    </font>
    <font>
      <b/>
      <sz val="11"/>
      <color indexed="53"/>
      <name val="宋体"/>
      <family val="0"/>
    </font>
    <font>
      <i/>
      <sz val="11"/>
      <color indexed="23"/>
      <name val="宋体"/>
      <family val="0"/>
    </font>
    <font>
      <sz val="11"/>
      <color indexed="62"/>
      <name val="宋体"/>
      <family val="0"/>
    </font>
    <font>
      <b/>
      <sz val="11"/>
      <color indexed="9"/>
      <name val="宋体"/>
      <family val="0"/>
    </font>
    <font>
      <b/>
      <sz val="18"/>
      <color indexed="54"/>
      <name val="宋体"/>
      <family val="0"/>
    </font>
    <font>
      <sz val="11"/>
      <color indexed="19"/>
      <name val="宋体"/>
      <family val="0"/>
    </font>
    <font>
      <b/>
      <sz val="15"/>
      <color indexed="54"/>
      <name val="宋体"/>
      <family val="0"/>
    </font>
    <font>
      <sz val="11"/>
      <color indexed="17"/>
      <name val="宋体"/>
      <family val="0"/>
    </font>
    <font>
      <u val="single"/>
      <sz val="11"/>
      <color indexed="12"/>
      <name val="宋体"/>
      <family val="0"/>
    </font>
    <font>
      <u val="single"/>
      <sz val="11"/>
      <color indexed="20"/>
      <name val="宋体"/>
      <family val="0"/>
    </font>
    <font>
      <b/>
      <sz val="11"/>
      <color indexed="63"/>
      <name val="宋体"/>
      <family val="0"/>
    </font>
    <font>
      <sz val="11"/>
      <color indexed="53"/>
      <name val="宋体"/>
      <family val="0"/>
    </font>
    <font>
      <b/>
      <sz val="11"/>
      <color indexed="8"/>
      <name val="宋体"/>
      <family val="0"/>
    </font>
    <font>
      <sz val="20"/>
      <name val="黑体"/>
      <family val="3"/>
    </font>
    <font>
      <b/>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style="thin"/>
      <right/>
      <top style="thin"/>
      <bottom>
        <color indexed="63"/>
      </bottom>
    </border>
    <border>
      <left style="thin"/>
      <right/>
      <top>
        <color indexed="63"/>
      </top>
      <bottom>
        <color indexed="63"/>
      </bottom>
    </border>
    <border>
      <left style="thin"/>
      <right/>
      <top>
        <color indexed="63"/>
      </top>
      <bottom style="thin"/>
    </border>
    <border>
      <left style="thin"/>
      <right style="thin"/>
      <top>
        <color indexed="63"/>
      </top>
      <bottom/>
    </border>
    <border>
      <left style="thin"/>
      <right style="thin"/>
      <top style="thin"/>
      <bottom/>
    </border>
    <border>
      <left style="thin"/>
      <right style="thin"/>
      <top style="thin">
        <color rgb="FF000000"/>
      </top>
      <bottom style="thin">
        <color rgb="FF000000"/>
      </bottom>
    </border>
    <border>
      <left style="thin"/>
      <right style="thin"/>
      <top/>
      <bottom style="thin"/>
    </border>
    <border>
      <left style="thin"/>
      <right>
        <color indexed="63"/>
      </right>
      <top style="thin"/>
      <bottom>
        <color indexed="63"/>
      </bottom>
    </border>
    <border>
      <left style="thin"/>
      <right>
        <color indexed="63"/>
      </right>
      <top>
        <color indexed="63"/>
      </top>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7" fillId="0" borderId="0">
      <alignment vertical="center"/>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27" fillId="0" borderId="0">
      <alignment vertical="center"/>
      <protection/>
    </xf>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27" fillId="0" borderId="0">
      <alignment vertical="center"/>
      <protection/>
    </xf>
    <xf numFmtId="0" fontId="45" fillId="15" borderId="0" applyNumberFormat="0" applyBorder="0" applyAlignment="0" applyProtection="0"/>
    <xf numFmtId="0" fontId="6" fillId="0" borderId="0">
      <alignment vertical="center"/>
      <protection/>
    </xf>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0" fillId="0" borderId="0">
      <alignment vertical="center"/>
      <protection/>
    </xf>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0"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0" borderId="0">
      <alignment vertical="center"/>
      <protection/>
    </xf>
    <xf numFmtId="0" fontId="27" fillId="31" borderId="0" applyNumberFormat="0" applyBorder="0" applyAlignment="0" applyProtection="0"/>
    <xf numFmtId="0" fontId="30" fillId="32" borderId="0" applyNumberFormat="0" applyBorder="0" applyAlignment="0" applyProtection="0"/>
    <xf numFmtId="0" fontId="6" fillId="0" borderId="0">
      <alignment vertical="center"/>
      <protection/>
    </xf>
    <xf numFmtId="0" fontId="6"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protection/>
    </xf>
    <xf numFmtId="0" fontId="0" fillId="0" borderId="0">
      <alignment vertical="center"/>
      <protection/>
    </xf>
    <xf numFmtId="0" fontId="6" fillId="0" borderId="0">
      <alignment vertical="center"/>
      <protection/>
    </xf>
  </cellStyleXfs>
  <cellXfs count="114">
    <xf numFmtId="0" fontId="0" fillId="0" borderId="0" xfId="0" applyAlignment="1">
      <alignment vertical="center"/>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176" fontId="3" fillId="0" borderId="9" xfId="0" applyNumberFormat="1" applyFont="1" applyFill="1" applyBorder="1" applyAlignment="1" applyProtection="1">
      <alignment horizontal="center" vertical="center" wrapText="1"/>
      <protection locked="0"/>
    </xf>
    <xf numFmtId="176" fontId="4" fillId="0" borderId="10" xfId="0" applyNumberFormat="1" applyFont="1" applyFill="1" applyBorder="1" applyAlignment="1" applyProtection="1">
      <alignment horizontal="center" vertical="center" wrapText="1"/>
      <protection locked="0"/>
    </xf>
    <xf numFmtId="176" fontId="5" fillId="0" borderId="10" xfId="0" applyNumberFormat="1" applyFont="1" applyFill="1" applyBorder="1" applyAlignment="1" applyProtection="1">
      <alignment horizontal="center" vertical="center" wrapText="1"/>
      <protection locked="0"/>
    </xf>
    <xf numFmtId="176" fontId="5" fillId="0" borderId="9"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176" fontId="4" fillId="0" borderId="11" xfId="0" applyNumberFormat="1" applyFont="1" applyFill="1" applyBorder="1" applyAlignment="1" applyProtection="1">
      <alignment horizontal="center" vertical="center" wrapText="1"/>
      <protection locked="0"/>
    </xf>
    <xf numFmtId="176" fontId="4" fillId="0" borderId="9" xfId="0" applyNumberFormat="1" applyFont="1" applyFill="1" applyBorder="1" applyAlignment="1" applyProtection="1">
      <alignment horizontal="center" vertical="center" wrapText="1"/>
      <protection locked="0"/>
    </xf>
    <xf numFmtId="176" fontId="4" fillId="0" borderId="12" xfId="0" applyNumberFormat="1" applyFont="1" applyFill="1" applyBorder="1" applyAlignment="1" applyProtection="1">
      <alignment horizontal="center" vertical="center" wrapText="1"/>
      <protection locked="0"/>
    </xf>
    <xf numFmtId="176" fontId="5" fillId="0" borderId="9" xfId="0" applyNumberFormat="1" applyFont="1" applyFill="1" applyBorder="1" applyAlignment="1" applyProtection="1">
      <alignment vertical="center" wrapText="1"/>
      <protection locked="0"/>
    </xf>
    <xf numFmtId="176" fontId="5" fillId="0" borderId="13"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176" fontId="4" fillId="0" borderId="13" xfId="0" applyNumberFormat="1" applyFont="1" applyFill="1" applyBorder="1" applyAlignment="1" applyProtection="1">
      <alignment horizontal="center" vertical="center" wrapText="1"/>
      <protection locked="0"/>
    </xf>
    <xf numFmtId="176" fontId="5" fillId="0" borderId="10" xfId="0" applyNumberFormat="1" applyFont="1" applyFill="1" applyBorder="1" applyAlignment="1" applyProtection="1">
      <alignment vertical="center" wrapText="1"/>
      <protection locked="0"/>
    </xf>
    <xf numFmtId="176" fontId="4" fillId="0" borderId="11" xfId="0" applyNumberFormat="1" applyFont="1" applyFill="1" applyBorder="1" applyAlignment="1" applyProtection="1">
      <alignment vertical="center" wrapText="1"/>
      <protection locked="0"/>
    </xf>
    <xf numFmtId="176" fontId="5" fillId="0" borderId="14" xfId="0" applyNumberFormat="1" applyFont="1" applyFill="1" applyBorder="1" applyAlignment="1" applyProtection="1">
      <alignment horizontal="center" vertical="center" wrapText="1"/>
      <protection locked="0"/>
    </xf>
    <xf numFmtId="176" fontId="4" fillId="0" borderId="15" xfId="0" applyNumberFormat="1" applyFont="1" applyFill="1" applyBorder="1" applyAlignment="1" applyProtection="1">
      <alignment horizontal="center" vertical="center" wrapText="1"/>
      <protection locked="0"/>
    </xf>
    <xf numFmtId="176" fontId="4" fillId="0" borderId="12" xfId="0" applyNumberFormat="1" applyFont="1" applyFill="1" applyBorder="1" applyAlignment="1" applyProtection="1">
      <alignment vertical="center" wrapText="1"/>
      <protection locked="0"/>
    </xf>
    <xf numFmtId="176" fontId="4" fillId="0" borderId="16" xfId="0" applyNumberFormat="1" applyFont="1" applyFill="1" applyBorder="1" applyAlignment="1" applyProtection="1">
      <alignment horizontal="center" vertical="center" wrapText="1"/>
      <protection locked="0"/>
    </xf>
    <xf numFmtId="176" fontId="4" fillId="0" borderId="9" xfId="79" applyNumberFormat="1" applyFont="1" applyFill="1" applyBorder="1" applyAlignment="1" applyProtection="1">
      <alignment horizontal="center" vertical="center" wrapText="1"/>
      <protection locked="0"/>
    </xf>
    <xf numFmtId="176" fontId="5" fillId="0" borderId="13" xfId="79" applyNumberFormat="1" applyFont="1" applyFill="1" applyBorder="1" applyAlignment="1" applyProtection="1">
      <alignment horizontal="center" vertical="center" wrapText="1"/>
      <protection locked="0"/>
    </xf>
    <xf numFmtId="176" fontId="5" fillId="0" borderId="10" xfId="79" applyNumberFormat="1" applyFont="1" applyFill="1" applyBorder="1" applyAlignment="1" applyProtection="1">
      <alignment horizontal="center" vertical="center" wrapText="1"/>
      <protection locked="0"/>
    </xf>
    <xf numFmtId="176" fontId="5" fillId="0" borderId="9" xfId="79" applyNumberFormat="1" applyFont="1" applyFill="1" applyBorder="1" applyAlignment="1" applyProtection="1">
      <alignment horizontal="center" vertical="center" wrapText="1"/>
      <protection locked="0"/>
    </xf>
    <xf numFmtId="176" fontId="4" fillId="0" borderId="13" xfId="79" applyNumberFormat="1" applyFont="1" applyFill="1" applyBorder="1" applyAlignment="1" applyProtection="1">
      <alignment horizontal="center" vertical="center" wrapText="1"/>
      <protection locked="0"/>
    </xf>
    <xf numFmtId="176" fontId="4" fillId="0" borderId="11" xfId="79" applyNumberFormat="1" applyFont="1" applyFill="1" applyBorder="1" applyAlignment="1" applyProtection="1">
      <alignment horizontal="center" vertical="center" wrapText="1"/>
      <protection locked="0"/>
    </xf>
    <xf numFmtId="176" fontId="4" fillId="0" borderId="17" xfId="79" applyNumberFormat="1" applyFont="1" applyFill="1" applyBorder="1" applyAlignment="1" applyProtection="1">
      <alignment horizontal="center" vertical="center" wrapText="1"/>
      <protection locked="0"/>
    </xf>
    <xf numFmtId="176" fontId="5" fillId="0" borderId="18" xfId="79" applyNumberFormat="1" applyFont="1" applyFill="1" applyBorder="1" applyAlignment="1" applyProtection="1">
      <alignment horizontal="center" vertical="center" wrapText="1"/>
      <protection locked="0"/>
    </xf>
    <xf numFmtId="176" fontId="5" fillId="0" borderId="19" xfId="79" applyNumberFormat="1" applyFont="1" applyFill="1" applyBorder="1" applyAlignment="1" applyProtection="1">
      <alignment horizontal="left" vertical="center" wrapText="1"/>
      <protection locked="0"/>
    </xf>
    <xf numFmtId="176" fontId="5" fillId="0" borderId="19" xfId="79" applyNumberFormat="1" applyFont="1" applyFill="1" applyBorder="1" applyAlignment="1" applyProtection="1">
      <alignment horizontal="center" vertical="center" wrapText="1"/>
      <protection locked="0"/>
    </xf>
    <xf numFmtId="176" fontId="5" fillId="0" borderId="20" xfId="79" applyNumberFormat="1"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5" fillId="0" borderId="10" xfId="79" applyNumberFormat="1" applyFont="1" applyFill="1" applyBorder="1" applyAlignment="1" applyProtection="1">
      <alignment horizontal="center" vertical="center" wrapText="1"/>
      <protection locked="0"/>
    </xf>
    <xf numFmtId="176" fontId="4" fillId="0" borderId="11" xfId="79" applyNumberFormat="1" applyFont="1" applyFill="1" applyBorder="1" applyAlignment="1" applyProtection="1">
      <alignment horizontal="center" vertical="center" wrapText="1"/>
      <protection locked="0"/>
    </xf>
    <xf numFmtId="176" fontId="4" fillId="0" borderId="12" xfId="79" applyNumberFormat="1" applyFont="1" applyFill="1" applyBorder="1" applyAlignment="1" applyProtection="1">
      <alignment horizontal="center" vertical="center" wrapText="1"/>
      <protection locked="0"/>
    </xf>
    <xf numFmtId="176" fontId="5" fillId="0" borderId="12" xfId="79" applyNumberFormat="1" applyFont="1" applyFill="1" applyBorder="1" applyAlignment="1" applyProtection="1">
      <alignment horizontal="center" vertical="center" wrapText="1"/>
      <protection locked="0"/>
    </xf>
    <xf numFmtId="176" fontId="3" fillId="0" borderId="9" xfId="79" applyNumberFormat="1" applyFont="1" applyFill="1" applyBorder="1" applyAlignment="1" applyProtection="1">
      <alignment horizontal="center" vertical="center" wrapText="1"/>
      <protection locked="0"/>
    </xf>
    <xf numFmtId="176" fontId="5" fillId="0" borderId="9" xfId="77" applyNumberFormat="1" applyFont="1" applyFill="1" applyBorder="1" applyAlignment="1" applyProtection="1">
      <alignment horizontal="center" vertical="center" wrapText="1"/>
      <protection locked="0"/>
    </xf>
    <xf numFmtId="176" fontId="5" fillId="0" borderId="9" xfId="75" applyNumberFormat="1" applyFont="1" applyFill="1" applyBorder="1" applyAlignment="1" applyProtection="1">
      <alignment horizontal="center" vertical="center" wrapText="1"/>
      <protection locked="0"/>
    </xf>
    <xf numFmtId="176" fontId="4" fillId="0" borderId="9" xfId="75" applyNumberFormat="1" applyFont="1" applyFill="1" applyBorder="1" applyAlignment="1" applyProtection="1">
      <alignment horizontal="center" vertical="center" wrapText="1"/>
      <protection locked="0"/>
    </xf>
    <xf numFmtId="176" fontId="5" fillId="0" borderId="9" xfId="63" applyNumberFormat="1" applyFont="1" applyFill="1" applyBorder="1" applyAlignment="1" applyProtection="1">
      <alignment horizontal="center" vertical="center" wrapText="1"/>
      <protection locked="0"/>
    </xf>
    <xf numFmtId="176" fontId="4" fillId="0" borderId="9" xfId="63" applyNumberFormat="1" applyFont="1" applyFill="1" applyBorder="1" applyAlignment="1" applyProtection="1">
      <alignment horizontal="center" vertical="center" wrapText="1"/>
      <protection locked="0"/>
    </xf>
    <xf numFmtId="176" fontId="5" fillId="0" borderId="9" xfId="73" applyNumberFormat="1" applyFont="1" applyFill="1" applyBorder="1" applyAlignment="1" applyProtection="1">
      <alignment horizontal="center" vertical="center" wrapText="1"/>
      <protection locked="0"/>
    </xf>
    <xf numFmtId="176" fontId="4" fillId="0" borderId="9" xfId="73" applyNumberFormat="1" applyFont="1" applyFill="1" applyBorder="1" applyAlignment="1" applyProtection="1">
      <alignment horizontal="center" vertical="center" wrapText="1"/>
      <protection locked="0"/>
    </xf>
    <xf numFmtId="176" fontId="5" fillId="0" borderId="10" xfId="0" applyNumberFormat="1" applyFont="1" applyFill="1" applyBorder="1" applyAlignment="1" applyProtection="1">
      <alignment horizontal="center" vertical="center" wrapText="1"/>
      <protection locked="0"/>
    </xf>
    <xf numFmtId="176" fontId="5" fillId="0" borderId="11" xfId="0" applyNumberFormat="1" applyFont="1" applyFill="1" applyBorder="1" applyAlignment="1" applyProtection="1">
      <alignment horizontal="center" vertical="center" wrapText="1"/>
      <protection locked="0"/>
    </xf>
    <xf numFmtId="176" fontId="4" fillId="0" borderId="9" xfId="67" applyNumberFormat="1" applyFont="1" applyFill="1" applyBorder="1" applyAlignment="1" applyProtection="1">
      <alignment horizontal="center" vertical="center" wrapText="1"/>
      <protection locked="0"/>
    </xf>
    <xf numFmtId="176" fontId="5" fillId="0" borderId="9" xfId="67" applyNumberFormat="1" applyFont="1" applyFill="1" applyBorder="1" applyAlignment="1" applyProtection="1">
      <alignment horizontal="center" vertical="center" wrapText="1"/>
      <protection locked="0"/>
    </xf>
    <xf numFmtId="176" fontId="5" fillId="0" borderId="9" xfId="78" applyNumberFormat="1" applyFont="1" applyFill="1" applyBorder="1" applyAlignment="1" applyProtection="1">
      <alignment horizontal="center" vertical="center" wrapText="1"/>
      <protection locked="0"/>
    </xf>
    <xf numFmtId="176" fontId="4" fillId="0" borderId="9" xfId="77" applyNumberFormat="1" applyFont="1" applyFill="1" applyBorder="1" applyAlignment="1" applyProtection="1">
      <alignment horizontal="center" vertical="center" wrapText="1"/>
      <protection locked="0"/>
    </xf>
    <xf numFmtId="176" fontId="5" fillId="0" borderId="9" xfId="72" applyNumberFormat="1" applyFont="1" applyFill="1" applyBorder="1" applyAlignment="1" applyProtection="1">
      <alignment horizontal="center" vertical="center" wrapText="1"/>
      <protection locked="0"/>
    </xf>
    <xf numFmtId="176" fontId="4" fillId="0" borderId="10" xfId="53" applyNumberFormat="1" applyFont="1" applyFill="1" applyBorder="1" applyAlignment="1" applyProtection="1">
      <alignment horizontal="center" vertical="center" wrapText="1"/>
      <protection locked="0"/>
    </xf>
    <xf numFmtId="176" fontId="5" fillId="0" borderId="9" xfId="53" applyNumberFormat="1" applyFont="1" applyFill="1" applyBorder="1" applyAlignment="1" applyProtection="1">
      <alignment horizontal="center" vertical="center" wrapText="1"/>
      <protection locked="0"/>
    </xf>
    <xf numFmtId="176" fontId="5" fillId="0" borderId="9" xfId="74" applyNumberFormat="1" applyFont="1" applyFill="1" applyBorder="1" applyAlignment="1" applyProtection="1">
      <alignment horizontal="center" vertical="center" wrapText="1"/>
      <protection locked="0"/>
    </xf>
    <xf numFmtId="176" fontId="4" fillId="0" borderId="11" xfId="53" applyNumberFormat="1" applyFont="1" applyFill="1" applyBorder="1" applyAlignment="1" applyProtection="1">
      <alignment horizontal="center" vertical="center" wrapText="1"/>
      <protection locked="0"/>
    </xf>
    <xf numFmtId="176" fontId="4" fillId="0" borderId="11" xfId="0" applyNumberFormat="1" applyFont="1" applyFill="1" applyBorder="1" applyAlignment="1" applyProtection="1">
      <alignment horizontal="center" vertical="center" wrapText="1"/>
      <protection locked="0"/>
    </xf>
    <xf numFmtId="176" fontId="5" fillId="0" borderId="9" xfId="53" applyNumberFormat="1" applyFont="1" applyFill="1" applyBorder="1" applyAlignment="1" applyProtection="1">
      <alignment horizontal="left" vertical="center" wrapText="1"/>
      <protection locked="0"/>
    </xf>
    <xf numFmtId="176" fontId="5" fillId="0" borderId="10" xfId="53" applyNumberFormat="1" applyFont="1" applyFill="1" applyBorder="1" applyAlignment="1" applyProtection="1">
      <alignment horizontal="center" vertical="center" wrapText="1"/>
      <protection locked="0"/>
    </xf>
    <xf numFmtId="176" fontId="4" fillId="0" borderId="12" xfId="53" applyNumberFormat="1" applyFont="1" applyFill="1" applyBorder="1" applyAlignment="1" applyProtection="1">
      <alignment horizontal="center" vertical="center" wrapText="1"/>
      <protection locked="0"/>
    </xf>
    <xf numFmtId="176" fontId="4" fillId="0" borderId="12" xfId="0" applyNumberFormat="1" applyFont="1" applyFill="1" applyBorder="1" applyAlignment="1" applyProtection="1">
      <alignment horizontal="center" vertical="center" wrapText="1"/>
      <protection locked="0"/>
    </xf>
    <xf numFmtId="176" fontId="4" fillId="0" borderId="12" xfId="53"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176" fontId="4" fillId="0" borderId="11" xfId="53" applyNumberFormat="1" applyFont="1" applyFill="1" applyBorder="1" applyAlignment="1" applyProtection="1">
      <alignment horizontal="center" vertical="center" wrapText="1"/>
      <protection locked="0"/>
    </xf>
    <xf numFmtId="176" fontId="5" fillId="0" borderId="12" xfId="0" applyNumberFormat="1" applyFont="1" applyFill="1" applyBorder="1" applyAlignment="1" applyProtection="1">
      <alignment horizontal="center" vertical="center" wrapText="1"/>
      <protection locked="0"/>
    </xf>
    <xf numFmtId="0" fontId="5" fillId="0" borderId="10" xfId="26" applyFont="1" applyFill="1" applyBorder="1" applyAlignment="1" applyProtection="1">
      <alignment horizontal="center" vertical="center" wrapText="1"/>
      <protection locked="0"/>
    </xf>
    <xf numFmtId="0" fontId="5" fillId="0" borderId="9" xfId="26" applyFont="1" applyFill="1" applyBorder="1" applyAlignment="1" applyProtection="1">
      <alignment horizontal="center" vertical="center" wrapText="1"/>
      <protection locked="0"/>
    </xf>
    <xf numFmtId="176" fontId="5" fillId="0" borderId="9" xfId="26" applyNumberFormat="1" applyFont="1" applyFill="1" applyBorder="1" applyAlignment="1" applyProtection="1">
      <alignment horizontal="center" vertical="center" wrapText="1"/>
      <protection locked="0"/>
    </xf>
    <xf numFmtId="0" fontId="5" fillId="0" borderId="11" xfId="26" applyFont="1" applyFill="1" applyBorder="1" applyAlignment="1" applyProtection="1">
      <alignment horizontal="center" vertical="center" wrapText="1"/>
      <protection locked="0"/>
    </xf>
    <xf numFmtId="0" fontId="5" fillId="0" borderId="21" xfId="26" applyFont="1" applyFill="1" applyBorder="1" applyAlignment="1" applyProtection="1">
      <alignment horizontal="center" vertical="center" wrapText="1"/>
      <protection locked="0"/>
    </xf>
    <xf numFmtId="0" fontId="4" fillId="0" borderId="22" xfId="26" applyFont="1" applyFill="1" applyBorder="1" applyAlignment="1" applyProtection="1">
      <alignment horizontal="center" vertical="center" wrapText="1"/>
      <protection locked="0"/>
    </xf>
    <xf numFmtId="176" fontId="5" fillId="0" borderId="11" xfId="26" applyNumberFormat="1" applyFont="1" applyFill="1" applyBorder="1" applyAlignment="1" applyProtection="1">
      <alignment horizontal="center" vertical="center" wrapText="1"/>
      <protection locked="0"/>
    </xf>
    <xf numFmtId="0" fontId="5" fillId="0" borderId="10" xfId="26" applyFont="1" applyFill="1" applyBorder="1" applyAlignment="1" applyProtection="1">
      <alignment horizontal="center" vertical="center" wrapText="1"/>
      <protection locked="0"/>
    </xf>
    <xf numFmtId="0" fontId="4" fillId="0" borderId="12" xfId="26" applyFont="1" applyFill="1" applyBorder="1" applyAlignment="1" applyProtection="1">
      <alignment horizontal="center" vertical="center" wrapText="1"/>
      <protection locked="0"/>
    </xf>
    <xf numFmtId="0" fontId="4" fillId="0" borderId="11" xfId="26" applyFont="1" applyFill="1" applyBorder="1" applyAlignment="1" applyProtection="1">
      <alignment horizontal="center" vertical="center" wrapText="1"/>
      <protection locked="0"/>
    </xf>
    <xf numFmtId="176" fontId="5" fillId="0" borderId="9" xfId="47" applyNumberFormat="1" applyFont="1" applyFill="1" applyBorder="1" applyAlignment="1" applyProtection="1">
      <alignment horizontal="center" vertical="center" wrapText="1"/>
      <protection locked="0"/>
    </xf>
    <xf numFmtId="176" fontId="5" fillId="0" borderId="9" xfId="76"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176" fontId="5" fillId="0" borderId="9" xfId="40" applyNumberFormat="1"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wrapText="1"/>
      <protection locked="0"/>
    </xf>
    <xf numFmtId="176" fontId="5" fillId="0" borderId="18" xfId="26" applyNumberFormat="1"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xf>
    <xf numFmtId="176" fontId="5" fillId="0" borderId="9" xfId="26" applyNumberFormat="1" applyFont="1" applyFill="1" applyBorder="1" applyAlignment="1" applyProtection="1">
      <alignment horizontal="center" vertical="center" wrapText="1"/>
      <protection locked="0"/>
    </xf>
    <xf numFmtId="176" fontId="5" fillId="0" borderId="9" xfId="26" applyNumberFormat="1" applyFont="1" applyFill="1" applyBorder="1" applyAlignment="1" applyProtection="1">
      <alignment horizontal="left" vertical="center" wrapText="1"/>
      <protection locked="0"/>
    </xf>
    <xf numFmtId="176" fontId="4" fillId="0" borderId="9" xfId="26" applyNumberFormat="1" applyFont="1" applyFill="1" applyBorder="1" applyAlignment="1" applyProtection="1">
      <alignment horizontal="center" vertical="center" wrapText="1"/>
      <protection locked="0"/>
    </xf>
    <xf numFmtId="176" fontId="5" fillId="0" borderId="10" xfId="26" applyNumberFormat="1" applyFont="1" applyFill="1" applyBorder="1" applyAlignment="1" applyProtection="1">
      <alignment vertical="center" wrapText="1"/>
      <protection locked="0"/>
    </xf>
    <xf numFmtId="176" fontId="5" fillId="0" borderId="10" xfId="26" applyNumberFormat="1" applyFont="1" applyFill="1" applyBorder="1" applyAlignment="1" applyProtection="1">
      <alignment horizontal="center" vertical="center" wrapText="1"/>
      <protection locked="0"/>
    </xf>
    <xf numFmtId="176" fontId="4" fillId="0" borderId="11" xfId="26" applyNumberFormat="1" applyFont="1" applyFill="1" applyBorder="1" applyAlignment="1" applyProtection="1">
      <alignment horizontal="center" vertical="center" wrapText="1"/>
      <protection locked="0"/>
    </xf>
    <xf numFmtId="176" fontId="4" fillId="0" borderId="12" xfId="26" applyNumberFormat="1" applyFont="1" applyFill="1" applyBorder="1" applyAlignment="1" applyProtection="1">
      <alignment horizontal="center" vertical="center" wrapText="1"/>
      <protection locked="0"/>
    </xf>
    <xf numFmtId="0" fontId="4" fillId="0" borderId="9" xfId="26" applyFont="1" applyFill="1" applyBorder="1" applyAlignment="1" applyProtection="1">
      <alignment horizontal="center" vertical="center" wrapText="1"/>
      <protection locked="0"/>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11 2 3"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 19 2" xfId="40"/>
    <cellStyle name="计算" xfId="41"/>
    <cellStyle name="检查单元格" xfId="42"/>
    <cellStyle name="20% - 强调文字颜色 6" xfId="43"/>
    <cellStyle name="强调文字颜色 2" xfId="44"/>
    <cellStyle name="链接单元格" xfId="45"/>
    <cellStyle name="汇总" xfId="46"/>
    <cellStyle name="常规 27" xfId="47"/>
    <cellStyle name="好" xfId="48"/>
    <cellStyle name="常规 21"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常规 11 2" xfId="70"/>
    <cellStyle name="常规 18" xfId="71"/>
    <cellStyle name="常规 2" xfId="72"/>
    <cellStyle name="常规 2 3 10" xfId="73"/>
    <cellStyle name="常规 2 4" xfId="74"/>
    <cellStyle name="常规 22" xfId="75"/>
    <cellStyle name="常规 28" xfId="76"/>
    <cellStyle name="常规 3" xfId="77"/>
    <cellStyle name="常规 5" xfId="78"/>
    <cellStyle name="常规_Sheet1" xfId="79"/>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56"/>
  <sheetViews>
    <sheetView tabSelected="1" zoomScale="85" zoomScaleNormal="85" zoomScaleSheetLayoutView="100" workbookViewId="0" topLeftCell="A1">
      <selection activeCell="N5" sqref="N5"/>
    </sheetView>
  </sheetViews>
  <sheetFormatPr defaultColWidth="8.625" defaultRowHeight="14.25"/>
  <cols>
    <col min="1" max="4" width="9.00390625" style="2" bestFit="1" customWidth="1"/>
    <col min="5" max="5" width="13.25390625" style="3" customWidth="1"/>
    <col min="6" max="6" width="43.00390625" style="3" customWidth="1"/>
    <col min="7" max="8" width="6.25390625" style="4" customWidth="1"/>
    <col min="9" max="9" width="84.375" style="5" customWidth="1"/>
    <col min="10" max="16384" width="8.625" style="6" customWidth="1"/>
  </cols>
  <sheetData>
    <row r="1" spans="1:9" ht="26.25">
      <c r="A1" s="7" t="s">
        <v>0</v>
      </c>
      <c r="B1" s="8"/>
      <c r="C1" s="8"/>
      <c r="D1" s="8"/>
      <c r="E1" s="8"/>
      <c r="F1" s="8"/>
      <c r="G1" s="8"/>
      <c r="H1" s="8"/>
      <c r="I1" s="8"/>
    </row>
    <row r="2" spans="1:9" ht="24.75">
      <c r="A2" s="9" t="s">
        <v>1</v>
      </c>
      <c r="B2" s="9" t="s">
        <v>2</v>
      </c>
      <c r="C2" s="9" t="s">
        <v>3</v>
      </c>
      <c r="D2" s="9" t="s">
        <v>4</v>
      </c>
      <c r="E2" s="9" t="s">
        <v>5</v>
      </c>
      <c r="F2" s="9" t="s">
        <v>6</v>
      </c>
      <c r="G2" s="9" t="s">
        <v>7</v>
      </c>
      <c r="H2" s="9" t="s">
        <v>8</v>
      </c>
      <c r="I2" s="38" t="s">
        <v>9</v>
      </c>
    </row>
    <row r="3" spans="1:9" ht="63" customHeight="1">
      <c r="A3" s="10">
        <v>1</v>
      </c>
      <c r="B3" s="11" t="s">
        <v>10</v>
      </c>
      <c r="C3" s="12" t="s">
        <v>11</v>
      </c>
      <c r="D3" s="12" t="s">
        <v>11</v>
      </c>
      <c r="E3" s="12" t="s">
        <v>11</v>
      </c>
      <c r="F3" s="12" t="s">
        <v>12</v>
      </c>
      <c r="G3" s="12" t="s">
        <v>13</v>
      </c>
      <c r="H3" s="13" t="s">
        <v>14</v>
      </c>
      <c r="I3" s="39" t="s">
        <v>15</v>
      </c>
    </row>
    <row r="4" spans="1:9" ht="55.5" customHeight="1">
      <c r="A4" s="14"/>
      <c r="B4" s="14"/>
      <c r="C4" s="12" t="s">
        <v>16</v>
      </c>
      <c r="D4" s="12" t="s">
        <v>16</v>
      </c>
      <c r="E4" s="12" t="s">
        <v>16</v>
      </c>
      <c r="F4" s="12" t="s">
        <v>17</v>
      </c>
      <c r="G4" s="12" t="s">
        <v>13</v>
      </c>
      <c r="H4" s="13" t="s">
        <v>18</v>
      </c>
      <c r="I4" s="40"/>
    </row>
    <row r="5" spans="1:9" ht="115.5" customHeight="1">
      <c r="A5" s="14"/>
      <c r="B5" s="14"/>
      <c r="C5" s="12" t="s">
        <v>19</v>
      </c>
      <c r="D5" s="12" t="s">
        <v>19</v>
      </c>
      <c r="E5" s="12" t="s">
        <v>19</v>
      </c>
      <c r="F5" s="12" t="s">
        <v>20</v>
      </c>
      <c r="G5" s="12" t="s">
        <v>21</v>
      </c>
      <c r="H5" s="13" t="s">
        <v>22</v>
      </c>
      <c r="I5" s="41" t="s">
        <v>23</v>
      </c>
    </row>
    <row r="6" spans="1:9" ht="166.5" customHeight="1">
      <c r="A6" s="14"/>
      <c r="B6" s="14"/>
      <c r="C6" s="12" t="s">
        <v>24</v>
      </c>
      <c r="D6" s="12" t="s">
        <v>25</v>
      </c>
      <c r="E6" s="12" t="s">
        <v>25</v>
      </c>
      <c r="F6" s="12" t="s">
        <v>26</v>
      </c>
      <c r="G6" s="12" t="s">
        <v>21</v>
      </c>
      <c r="H6" s="13" t="s">
        <v>27</v>
      </c>
      <c r="I6" s="41" t="s">
        <v>28</v>
      </c>
    </row>
    <row r="7" spans="1:9" ht="33.75" customHeight="1">
      <c r="A7" s="14"/>
      <c r="B7" s="14"/>
      <c r="C7" s="15"/>
      <c r="D7" s="12" t="s">
        <v>29</v>
      </c>
      <c r="E7" s="12" t="s">
        <v>30</v>
      </c>
      <c r="F7" s="12" t="s">
        <v>31</v>
      </c>
      <c r="G7" s="12" t="s">
        <v>13</v>
      </c>
      <c r="H7" s="13" t="s">
        <v>32</v>
      </c>
      <c r="I7" s="42" t="s">
        <v>33</v>
      </c>
    </row>
    <row r="8" spans="1:9" ht="14.25">
      <c r="A8" s="14"/>
      <c r="B8" s="14"/>
      <c r="C8" s="15"/>
      <c r="D8" s="15"/>
      <c r="E8" s="12" t="s">
        <v>34</v>
      </c>
      <c r="F8" s="12" t="s">
        <v>35</v>
      </c>
      <c r="G8" s="12" t="s">
        <v>13</v>
      </c>
      <c r="H8" s="13" t="s">
        <v>36</v>
      </c>
      <c r="I8" s="43"/>
    </row>
    <row r="9" spans="1:9" ht="75" customHeight="1">
      <c r="A9" s="14"/>
      <c r="B9" s="14"/>
      <c r="C9" s="15"/>
      <c r="D9" s="15"/>
      <c r="E9" s="12" t="s">
        <v>37</v>
      </c>
      <c r="F9" s="12" t="s">
        <v>38</v>
      </c>
      <c r="G9" s="12" t="s">
        <v>13</v>
      </c>
      <c r="H9" s="13" t="s">
        <v>39</v>
      </c>
      <c r="I9" s="44"/>
    </row>
    <row r="10" spans="1:9" ht="87" customHeight="1">
      <c r="A10" s="14"/>
      <c r="B10" s="14"/>
      <c r="C10" s="15"/>
      <c r="D10" s="12" t="s">
        <v>40</v>
      </c>
      <c r="E10" s="12" t="s">
        <v>41</v>
      </c>
      <c r="F10" s="12" t="s">
        <v>42</v>
      </c>
      <c r="G10" s="12" t="s">
        <v>13</v>
      </c>
      <c r="H10" s="13" t="s">
        <v>43</v>
      </c>
      <c r="I10" s="41" t="s">
        <v>44</v>
      </c>
    </row>
    <row r="11" spans="1:9" ht="90.75" customHeight="1">
      <c r="A11" s="14"/>
      <c r="B11" s="14"/>
      <c r="C11" s="15"/>
      <c r="D11" s="15"/>
      <c r="E11" s="12" t="s">
        <v>45</v>
      </c>
      <c r="F11" s="12" t="s">
        <v>46</v>
      </c>
      <c r="G11" s="12" t="s">
        <v>13</v>
      </c>
      <c r="H11" s="13" t="s">
        <v>47</v>
      </c>
      <c r="I11" s="41" t="s">
        <v>48</v>
      </c>
    </row>
    <row r="12" spans="1:9" ht="69" customHeight="1">
      <c r="A12" s="14"/>
      <c r="B12" s="14"/>
      <c r="C12" s="15"/>
      <c r="D12" s="15"/>
      <c r="E12" s="12" t="s">
        <v>49</v>
      </c>
      <c r="F12" s="12" t="s">
        <v>50</v>
      </c>
      <c r="G12" s="12" t="s">
        <v>13</v>
      </c>
      <c r="H12" s="13" t="s">
        <v>51</v>
      </c>
      <c r="I12" s="42" t="s">
        <v>52</v>
      </c>
    </row>
    <row r="13" spans="1:9" ht="123.75" customHeight="1">
      <c r="A13" s="16"/>
      <c r="B13" s="16"/>
      <c r="C13" s="15"/>
      <c r="D13" s="15"/>
      <c r="E13" s="12" t="s">
        <v>53</v>
      </c>
      <c r="F13" s="12" t="s">
        <v>54</v>
      </c>
      <c r="G13" s="12" t="s">
        <v>13</v>
      </c>
      <c r="H13" s="13" t="s">
        <v>55</v>
      </c>
      <c r="I13" s="44"/>
    </row>
    <row r="14" spans="1:9" ht="45.75" customHeight="1">
      <c r="A14" s="15">
        <v>2</v>
      </c>
      <c r="B14" s="12" t="s">
        <v>56</v>
      </c>
      <c r="C14" s="11" t="s">
        <v>57</v>
      </c>
      <c r="D14" s="11" t="s">
        <v>57</v>
      </c>
      <c r="E14" s="12" t="s">
        <v>58</v>
      </c>
      <c r="F14" s="11" t="s">
        <v>59</v>
      </c>
      <c r="G14" s="12" t="s">
        <v>60</v>
      </c>
      <c r="H14" s="13" t="s">
        <v>61</v>
      </c>
      <c r="I14" s="39" t="s">
        <v>62</v>
      </c>
    </row>
    <row r="15" spans="1:9" ht="37.5" customHeight="1">
      <c r="A15" s="15"/>
      <c r="B15" s="15"/>
      <c r="C15" s="14"/>
      <c r="D15" s="14"/>
      <c r="E15" s="12" t="s">
        <v>63</v>
      </c>
      <c r="F15" s="14"/>
      <c r="G15" s="12" t="s">
        <v>60</v>
      </c>
      <c r="H15" s="13" t="s">
        <v>64</v>
      </c>
      <c r="I15" s="45"/>
    </row>
    <row r="16" spans="1:9" ht="15" customHeight="1">
      <c r="A16" s="15"/>
      <c r="B16" s="15"/>
      <c r="C16" s="14"/>
      <c r="D16" s="14"/>
      <c r="E16" s="12" t="s">
        <v>65</v>
      </c>
      <c r="F16" s="14"/>
      <c r="G16" s="12" t="s">
        <v>60</v>
      </c>
      <c r="H16" s="13" t="s">
        <v>66</v>
      </c>
      <c r="I16" s="45"/>
    </row>
    <row r="17" spans="1:9" ht="28.5" customHeight="1">
      <c r="A17" s="15"/>
      <c r="B17" s="15"/>
      <c r="C17" s="14"/>
      <c r="D17" s="14"/>
      <c r="E17" s="12" t="s">
        <v>67</v>
      </c>
      <c r="F17" s="14"/>
      <c r="G17" s="12" t="s">
        <v>60</v>
      </c>
      <c r="H17" s="13" t="s">
        <v>68</v>
      </c>
      <c r="I17" s="45"/>
    </row>
    <row r="18" spans="1:9" ht="15" customHeight="1">
      <c r="A18" s="15"/>
      <c r="B18" s="15"/>
      <c r="C18" s="14"/>
      <c r="D18" s="14"/>
      <c r="E18" s="12" t="s">
        <v>69</v>
      </c>
      <c r="F18" s="14"/>
      <c r="G18" s="12" t="s">
        <v>60</v>
      </c>
      <c r="H18" s="13" t="s">
        <v>70</v>
      </c>
      <c r="I18" s="45"/>
    </row>
    <row r="19" spans="1:9" ht="15" customHeight="1">
      <c r="A19" s="15"/>
      <c r="B19" s="15"/>
      <c r="C19" s="14"/>
      <c r="D19" s="14"/>
      <c r="E19" s="12" t="s">
        <v>71</v>
      </c>
      <c r="F19" s="14"/>
      <c r="G19" s="12" t="s">
        <v>60</v>
      </c>
      <c r="H19" s="13" t="s">
        <v>72</v>
      </c>
      <c r="I19" s="45"/>
    </row>
    <row r="20" spans="1:9" ht="15" customHeight="1">
      <c r="A20" s="15"/>
      <c r="B20" s="15"/>
      <c r="C20" s="14"/>
      <c r="D20" s="14"/>
      <c r="E20" s="12" t="s">
        <v>73</v>
      </c>
      <c r="F20" s="14"/>
      <c r="G20" s="12" t="s">
        <v>60</v>
      </c>
      <c r="H20" s="13" t="s">
        <v>74</v>
      </c>
      <c r="I20" s="45"/>
    </row>
    <row r="21" spans="1:9" ht="15" customHeight="1">
      <c r="A21" s="15"/>
      <c r="B21" s="15"/>
      <c r="C21" s="14"/>
      <c r="D21" s="14"/>
      <c r="E21" s="12" t="s">
        <v>75</v>
      </c>
      <c r="F21" s="14"/>
      <c r="G21" s="12" t="s">
        <v>60</v>
      </c>
      <c r="H21" s="13" t="s">
        <v>76</v>
      </c>
      <c r="I21" s="45"/>
    </row>
    <row r="22" spans="1:9" ht="15" customHeight="1">
      <c r="A22" s="15"/>
      <c r="B22" s="15"/>
      <c r="C22" s="16"/>
      <c r="D22" s="16"/>
      <c r="E22" s="12" t="s">
        <v>77</v>
      </c>
      <c r="F22" s="16"/>
      <c r="G22" s="12" t="s">
        <v>60</v>
      </c>
      <c r="H22" s="13" t="s">
        <v>78</v>
      </c>
      <c r="I22" s="40"/>
    </row>
    <row r="23" spans="1:9" ht="115.5" customHeight="1">
      <c r="A23" s="15"/>
      <c r="B23" s="15"/>
      <c r="C23" s="17" t="s">
        <v>79</v>
      </c>
      <c r="D23" s="17" t="s">
        <v>79</v>
      </c>
      <c r="E23" s="12" t="s">
        <v>79</v>
      </c>
      <c r="F23" s="12" t="s">
        <v>80</v>
      </c>
      <c r="G23" s="12" t="s">
        <v>60</v>
      </c>
      <c r="H23" s="13" t="s">
        <v>81</v>
      </c>
      <c r="I23" s="41" t="s">
        <v>82</v>
      </c>
    </row>
    <row r="24" spans="1:9" ht="138.75" customHeight="1">
      <c r="A24" s="15"/>
      <c r="B24" s="15"/>
      <c r="C24" s="17" t="s">
        <v>83</v>
      </c>
      <c r="D24" s="17" t="s">
        <v>83</v>
      </c>
      <c r="E24" s="12" t="s">
        <v>83</v>
      </c>
      <c r="F24" s="12" t="s">
        <v>84</v>
      </c>
      <c r="G24" s="12" t="s">
        <v>13</v>
      </c>
      <c r="H24" s="13" t="s">
        <v>85</v>
      </c>
      <c r="I24" s="41" t="s">
        <v>86</v>
      </c>
    </row>
    <row r="25" spans="1:9" ht="139.5" customHeight="1">
      <c r="A25" s="15">
        <v>3</v>
      </c>
      <c r="B25" s="12" t="s">
        <v>87</v>
      </c>
      <c r="C25" s="12" t="s">
        <v>88</v>
      </c>
      <c r="D25" s="12" t="s">
        <v>88</v>
      </c>
      <c r="E25" s="12" t="s">
        <v>88</v>
      </c>
      <c r="F25" s="12" t="s">
        <v>89</v>
      </c>
      <c r="G25" s="12" t="s">
        <v>21</v>
      </c>
      <c r="H25" s="13" t="s">
        <v>90</v>
      </c>
      <c r="I25" s="41" t="s">
        <v>91</v>
      </c>
    </row>
    <row r="26" spans="1:9" ht="138.75" customHeight="1">
      <c r="A26" s="15"/>
      <c r="B26" s="15"/>
      <c r="C26" s="12" t="s">
        <v>92</v>
      </c>
      <c r="D26" s="12" t="s">
        <v>92</v>
      </c>
      <c r="E26" s="12" t="s">
        <v>92</v>
      </c>
      <c r="F26" s="12" t="s">
        <v>93</v>
      </c>
      <c r="G26" s="12" t="s">
        <v>21</v>
      </c>
      <c r="H26" s="13" t="s">
        <v>94</v>
      </c>
      <c r="I26" s="41" t="s">
        <v>95</v>
      </c>
    </row>
    <row r="27" spans="1:9" ht="156.75" customHeight="1">
      <c r="A27" s="15"/>
      <c r="B27" s="15"/>
      <c r="C27" s="12" t="s">
        <v>96</v>
      </c>
      <c r="D27" s="12" t="s">
        <v>97</v>
      </c>
      <c r="E27" s="12" t="s">
        <v>98</v>
      </c>
      <c r="F27" s="12" t="s">
        <v>99</v>
      </c>
      <c r="G27" s="12" t="s">
        <v>21</v>
      </c>
      <c r="H27" s="13" t="s">
        <v>100</v>
      </c>
      <c r="I27" s="41" t="s">
        <v>101</v>
      </c>
    </row>
    <row r="28" spans="1:9" ht="100.5" customHeight="1">
      <c r="A28" s="15"/>
      <c r="B28" s="15"/>
      <c r="C28" s="12" t="s">
        <v>102</v>
      </c>
      <c r="D28" s="12" t="s">
        <v>102</v>
      </c>
      <c r="E28" s="12" t="s">
        <v>103</v>
      </c>
      <c r="F28" s="12" t="s">
        <v>104</v>
      </c>
      <c r="G28" s="12" t="s">
        <v>21</v>
      </c>
      <c r="H28" s="13" t="s">
        <v>105</v>
      </c>
      <c r="I28" s="41" t="s">
        <v>106</v>
      </c>
    </row>
    <row r="29" spans="1:9" ht="43.5" customHeight="1">
      <c r="A29" s="15"/>
      <c r="B29" s="15"/>
      <c r="C29" s="12" t="s">
        <v>107</v>
      </c>
      <c r="D29" s="12" t="s">
        <v>107</v>
      </c>
      <c r="E29" s="12" t="s">
        <v>108</v>
      </c>
      <c r="F29" s="12" t="s">
        <v>109</v>
      </c>
      <c r="G29" s="12" t="s">
        <v>21</v>
      </c>
      <c r="H29" s="13" t="s">
        <v>110</v>
      </c>
      <c r="I29" s="41" t="s">
        <v>111</v>
      </c>
    </row>
    <row r="30" spans="1:9" ht="43.5" customHeight="1">
      <c r="A30" s="15"/>
      <c r="B30" s="15"/>
      <c r="C30" s="15"/>
      <c r="D30" s="15"/>
      <c r="E30" s="12" t="s">
        <v>112</v>
      </c>
      <c r="F30" s="12" t="s">
        <v>113</v>
      </c>
      <c r="G30" s="12" t="s">
        <v>13</v>
      </c>
      <c r="H30" s="13" t="s">
        <v>114</v>
      </c>
      <c r="I30" s="46"/>
    </row>
    <row r="31" spans="1:9" ht="115.5" customHeight="1">
      <c r="A31" s="15"/>
      <c r="B31" s="15"/>
      <c r="C31" s="15"/>
      <c r="D31" s="15"/>
      <c r="E31" s="12" t="s">
        <v>115</v>
      </c>
      <c r="F31" s="12" t="s">
        <v>116</v>
      </c>
      <c r="G31" s="12" t="s">
        <v>13</v>
      </c>
      <c r="H31" s="13" t="s">
        <v>117</v>
      </c>
      <c r="I31" s="46"/>
    </row>
    <row r="32" spans="1:9" ht="48.75" customHeight="1">
      <c r="A32" s="15"/>
      <c r="B32" s="15"/>
      <c r="C32" s="12" t="s">
        <v>118</v>
      </c>
      <c r="D32" s="12" t="s">
        <v>119</v>
      </c>
      <c r="E32" s="12" t="s">
        <v>120</v>
      </c>
      <c r="F32" s="12" t="s">
        <v>121</v>
      </c>
      <c r="G32" s="12" t="s">
        <v>21</v>
      </c>
      <c r="H32" s="13" t="s">
        <v>122</v>
      </c>
      <c r="I32" s="41" t="s">
        <v>123</v>
      </c>
    </row>
    <row r="33" spans="1:9" ht="69.75" customHeight="1">
      <c r="A33" s="15"/>
      <c r="B33" s="15"/>
      <c r="C33" s="15"/>
      <c r="D33" s="15"/>
      <c r="E33" s="12" t="s">
        <v>124</v>
      </c>
      <c r="F33" s="12" t="s">
        <v>125</v>
      </c>
      <c r="G33" s="12" t="s">
        <v>21</v>
      </c>
      <c r="H33" s="13" t="s">
        <v>126</v>
      </c>
      <c r="I33" s="46"/>
    </row>
    <row r="34" spans="1:9" ht="25.5" customHeight="1">
      <c r="A34" s="15"/>
      <c r="B34" s="15"/>
      <c r="C34" s="15"/>
      <c r="D34" s="12" t="s">
        <v>127</v>
      </c>
      <c r="E34" s="12" t="s">
        <v>128</v>
      </c>
      <c r="F34" s="12" t="s">
        <v>128</v>
      </c>
      <c r="G34" s="12" t="s">
        <v>21</v>
      </c>
      <c r="H34" s="13" t="s">
        <v>129</v>
      </c>
      <c r="I34" s="41" t="s">
        <v>130</v>
      </c>
    </row>
    <row r="35" spans="1:9" ht="24">
      <c r="A35" s="15"/>
      <c r="B35" s="15"/>
      <c r="C35" s="15"/>
      <c r="D35" s="15"/>
      <c r="E35" s="12" t="s">
        <v>131</v>
      </c>
      <c r="F35" s="12" t="s">
        <v>132</v>
      </c>
      <c r="G35" s="12" t="s">
        <v>21</v>
      </c>
      <c r="H35" s="13" t="s">
        <v>133</v>
      </c>
      <c r="I35" s="46"/>
    </row>
    <row r="36" spans="1:9" ht="30" customHeight="1">
      <c r="A36" s="15"/>
      <c r="B36" s="15"/>
      <c r="C36" s="15"/>
      <c r="D36" s="15"/>
      <c r="E36" s="12" t="s">
        <v>134</v>
      </c>
      <c r="F36" s="12" t="s">
        <v>135</v>
      </c>
      <c r="G36" s="12" t="s">
        <v>21</v>
      </c>
      <c r="H36" s="13" t="s">
        <v>136</v>
      </c>
      <c r="I36" s="46"/>
    </row>
    <row r="37" spans="1:9" ht="48.75" customHeight="1">
      <c r="A37" s="15"/>
      <c r="B37" s="15"/>
      <c r="C37" s="15"/>
      <c r="D37" s="15"/>
      <c r="E37" s="12" t="s">
        <v>137</v>
      </c>
      <c r="F37" s="12" t="s">
        <v>137</v>
      </c>
      <c r="G37" s="12" t="s">
        <v>21</v>
      </c>
      <c r="H37" s="13" t="s">
        <v>138</v>
      </c>
      <c r="I37" s="46"/>
    </row>
    <row r="38" spans="1:9" ht="67.5" customHeight="1">
      <c r="A38" s="15"/>
      <c r="B38" s="15"/>
      <c r="C38" s="15"/>
      <c r="D38" s="15"/>
      <c r="E38" s="12" t="s">
        <v>139</v>
      </c>
      <c r="F38" s="12" t="s">
        <v>140</v>
      </c>
      <c r="G38" s="12" t="s">
        <v>21</v>
      </c>
      <c r="H38" s="13" t="s">
        <v>141</v>
      </c>
      <c r="I38" s="46"/>
    </row>
    <row r="39" spans="1:9" ht="90" customHeight="1">
      <c r="A39" s="15"/>
      <c r="B39" s="15"/>
      <c r="C39" s="15"/>
      <c r="D39" s="12" t="s">
        <v>142</v>
      </c>
      <c r="E39" s="12" t="s">
        <v>143</v>
      </c>
      <c r="F39" s="12" t="s">
        <v>143</v>
      </c>
      <c r="G39" s="12" t="s">
        <v>21</v>
      </c>
      <c r="H39" s="13" t="s">
        <v>144</v>
      </c>
      <c r="I39" s="41" t="s">
        <v>145</v>
      </c>
    </row>
    <row r="40" spans="1:9" ht="52.5" customHeight="1">
      <c r="A40" s="15"/>
      <c r="B40" s="15"/>
      <c r="C40" s="15"/>
      <c r="D40" s="15"/>
      <c r="E40" s="12" t="s">
        <v>146</v>
      </c>
      <c r="F40" s="12" t="s">
        <v>147</v>
      </c>
      <c r="G40" s="12" t="s">
        <v>21</v>
      </c>
      <c r="H40" s="13" t="s">
        <v>148</v>
      </c>
      <c r="I40" s="46"/>
    </row>
    <row r="41" spans="1:9" ht="112.5" customHeight="1">
      <c r="A41" s="15"/>
      <c r="B41" s="15"/>
      <c r="C41" s="12" t="s">
        <v>149</v>
      </c>
      <c r="D41" s="12" t="s">
        <v>149</v>
      </c>
      <c r="E41" s="12" t="s">
        <v>149</v>
      </c>
      <c r="F41" s="12" t="s">
        <v>150</v>
      </c>
      <c r="G41" s="12" t="s">
        <v>21</v>
      </c>
      <c r="H41" s="13" t="s">
        <v>151</v>
      </c>
      <c r="I41" s="41" t="s">
        <v>152</v>
      </c>
    </row>
    <row r="42" spans="1:9" ht="24.75">
      <c r="A42" s="15"/>
      <c r="B42" s="15"/>
      <c r="C42" s="18" t="s">
        <v>153</v>
      </c>
      <c r="D42" s="12" t="s">
        <v>154</v>
      </c>
      <c r="E42" s="19" t="s">
        <v>155</v>
      </c>
      <c r="F42" s="19" t="s">
        <v>156</v>
      </c>
      <c r="G42" s="12" t="s">
        <v>21</v>
      </c>
      <c r="H42" s="13" t="s">
        <v>157</v>
      </c>
      <c r="I42" s="41" t="s">
        <v>158</v>
      </c>
    </row>
    <row r="43" spans="1:9" ht="24">
      <c r="A43" s="15"/>
      <c r="B43" s="15"/>
      <c r="C43" s="20"/>
      <c r="D43" s="15"/>
      <c r="E43" s="19" t="s">
        <v>159</v>
      </c>
      <c r="F43" s="19" t="s">
        <v>160</v>
      </c>
      <c r="G43" s="12" t="s">
        <v>21</v>
      </c>
      <c r="H43" s="13" t="s">
        <v>161</v>
      </c>
      <c r="I43" s="46"/>
    </row>
    <row r="44" spans="1:9" ht="24" customHeight="1">
      <c r="A44" s="15"/>
      <c r="B44" s="15"/>
      <c r="C44" s="20"/>
      <c r="D44" s="15"/>
      <c r="E44" s="19" t="s">
        <v>162</v>
      </c>
      <c r="F44" s="19" t="s">
        <v>163</v>
      </c>
      <c r="G44" s="12" t="s">
        <v>21</v>
      </c>
      <c r="H44" s="13" t="s">
        <v>164</v>
      </c>
      <c r="I44" s="46"/>
    </row>
    <row r="45" spans="1:9" ht="64.5" customHeight="1">
      <c r="A45" s="15"/>
      <c r="B45" s="15"/>
      <c r="C45" s="20"/>
      <c r="D45" s="15"/>
      <c r="E45" s="19" t="s">
        <v>165</v>
      </c>
      <c r="F45" s="19" t="s">
        <v>166</v>
      </c>
      <c r="G45" s="12" t="s">
        <v>21</v>
      </c>
      <c r="H45" s="13" t="s">
        <v>167</v>
      </c>
      <c r="I45" s="46"/>
    </row>
    <row r="46" spans="1:9" ht="99" customHeight="1">
      <c r="A46" s="15"/>
      <c r="B46" s="15"/>
      <c r="C46" s="20"/>
      <c r="D46" s="12" t="s">
        <v>168</v>
      </c>
      <c r="E46" s="19" t="s">
        <v>168</v>
      </c>
      <c r="F46" s="19" t="s">
        <v>169</v>
      </c>
      <c r="G46" s="12" t="s">
        <v>21</v>
      </c>
      <c r="H46" s="13" t="s">
        <v>170</v>
      </c>
      <c r="I46" s="41" t="s">
        <v>158</v>
      </c>
    </row>
    <row r="47" spans="1:9" ht="77.25" customHeight="1">
      <c r="A47" s="10">
        <v>4</v>
      </c>
      <c r="B47" s="21" t="s">
        <v>171</v>
      </c>
      <c r="C47" s="18" t="s">
        <v>172</v>
      </c>
      <c r="D47" s="12" t="s">
        <v>173</v>
      </c>
      <c r="E47" s="12" t="s">
        <v>174</v>
      </c>
      <c r="F47" s="12" t="s">
        <v>175</v>
      </c>
      <c r="G47" s="12" t="s">
        <v>60</v>
      </c>
      <c r="H47" s="13" t="s">
        <v>176</v>
      </c>
      <c r="I47" s="41" t="s">
        <v>177</v>
      </c>
    </row>
    <row r="48" spans="1:9" ht="25.5" customHeight="1">
      <c r="A48" s="14"/>
      <c r="B48" s="22"/>
      <c r="C48" s="20"/>
      <c r="D48" s="12" t="s">
        <v>178</v>
      </c>
      <c r="E48" s="12" t="s">
        <v>178</v>
      </c>
      <c r="F48" s="12" t="s">
        <v>179</v>
      </c>
      <c r="G48" s="12" t="s">
        <v>60</v>
      </c>
      <c r="H48" s="13" t="s">
        <v>180</v>
      </c>
      <c r="I48" s="46"/>
    </row>
    <row r="49" spans="1:9" ht="60.75" customHeight="1">
      <c r="A49" s="14"/>
      <c r="B49" s="22"/>
      <c r="C49" s="23" t="s">
        <v>181</v>
      </c>
      <c r="D49" s="12" t="s">
        <v>182</v>
      </c>
      <c r="E49" s="12" t="s">
        <v>182</v>
      </c>
      <c r="F49" s="12" t="s">
        <v>183</v>
      </c>
      <c r="G49" s="12" t="s">
        <v>60</v>
      </c>
      <c r="H49" s="13" t="s">
        <v>184</v>
      </c>
      <c r="I49" s="42" t="s">
        <v>185</v>
      </c>
    </row>
    <row r="50" spans="1:9" ht="107.25" customHeight="1">
      <c r="A50" s="14"/>
      <c r="B50" s="22"/>
      <c r="C50" s="24"/>
      <c r="D50" s="12" t="s">
        <v>186</v>
      </c>
      <c r="E50" s="12" t="s">
        <v>186</v>
      </c>
      <c r="F50" s="12" t="s">
        <v>187</v>
      </c>
      <c r="G50" s="12" t="s">
        <v>60</v>
      </c>
      <c r="H50" s="13" t="s">
        <v>188</v>
      </c>
      <c r="I50" s="43"/>
    </row>
    <row r="51" spans="1:9" ht="41.25" customHeight="1">
      <c r="A51" s="14"/>
      <c r="B51" s="22"/>
      <c r="C51" s="24"/>
      <c r="D51" s="12" t="s">
        <v>189</v>
      </c>
      <c r="E51" s="12" t="s">
        <v>189</v>
      </c>
      <c r="F51" s="12" t="s">
        <v>190</v>
      </c>
      <c r="G51" s="12" t="s">
        <v>60</v>
      </c>
      <c r="H51" s="13" t="s">
        <v>191</v>
      </c>
      <c r="I51" s="43"/>
    </row>
    <row r="52" spans="1:9" ht="93" customHeight="1">
      <c r="A52" s="14"/>
      <c r="B52" s="22"/>
      <c r="C52" s="24"/>
      <c r="D52" s="12" t="s">
        <v>192</v>
      </c>
      <c r="E52" s="12" t="s">
        <v>192</v>
      </c>
      <c r="F52" s="12" t="s">
        <v>193</v>
      </c>
      <c r="G52" s="12" t="s">
        <v>60</v>
      </c>
      <c r="H52" s="13" t="s">
        <v>194</v>
      </c>
      <c r="I52" s="43"/>
    </row>
    <row r="53" spans="1:9" ht="91.5" customHeight="1">
      <c r="A53" s="16"/>
      <c r="B53" s="25"/>
      <c r="C53" s="26"/>
      <c r="D53" s="12" t="s">
        <v>195</v>
      </c>
      <c r="E53" s="12" t="s">
        <v>195</v>
      </c>
      <c r="F53" s="12" t="s">
        <v>196</v>
      </c>
      <c r="G53" s="12" t="s">
        <v>60</v>
      </c>
      <c r="H53" s="13" t="s">
        <v>197</v>
      </c>
      <c r="I53" s="44"/>
    </row>
    <row r="54" spans="1:9" ht="59.25" customHeight="1">
      <c r="A54" s="27">
        <v>5</v>
      </c>
      <c r="B54" s="28" t="s">
        <v>198</v>
      </c>
      <c r="C54" s="28" t="s">
        <v>198</v>
      </c>
      <c r="D54" s="29" t="s">
        <v>199</v>
      </c>
      <c r="E54" s="30" t="s">
        <v>200</v>
      </c>
      <c r="F54" s="30" t="s">
        <v>201</v>
      </c>
      <c r="G54" s="12" t="s">
        <v>60</v>
      </c>
      <c r="H54" s="13" t="s">
        <v>202</v>
      </c>
      <c r="I54" s="47" t="s">
        <v>203</v>
      </c>
    </row>
    <row r="55" spans="1:9" ht="33.75" customHeight="1">
      <c r="A55" s="27"/>
      <c r="B55" s="31"/>
      <c r="C55" s="31"/>
      <c r="D55" s="32"/>
      <c r="E55" s="30" t="s">
        <v>204</v>
      </c>
      <c r="F55" s="30" t="s">
        <v>205</v>
      </c>
      <c r="G55" s="12" t="s">
        <v>60</v>
      </c>
      <c r="H55" s="13" t="s">
        <v>206</v>
      </c>
      <c r="I55" s="48"/>
    </row>
    <row r="56" spans="1:9" ht="45.75" customHeight="1">
      <c r="A56" s="27"/>
      <c r="B56" s="31"/>
      <c r="C56" s="31"/>
      <c r="D56" s="32"/>
      <c r="E56" s="30" t="s">
        <v>207</v>
      </c>
      <c r="F56" s="30" t="s">
        <v>207</v>
      </c>
      <c r="G56" s="12" t="s">
        <v>60</v>
      </c>
      <c r="H56" s="13" t="s">
        <v>208</v>
      </c>
      <c r="I56" s="48"/>
    </row>
    <row r="57" spans="1:9" ht="48.75" customHeight="1">
      <c r="A57" s="27"/>
      <c r="B57" s="31"/>
      <c r="C57" s="31"/>
      <c r="D57" s="33"/>
      <c r="E57" s="34" t="s">
        <v>209</v>
      </c>
      <c r="F57" s="34" t="s">
        <v>210</v>
      </c>
      <c r="G57" s="12" t="s">
        <v>60</v>
      </c>
      <c r="H57" s="13" t="s">
        <v>211</v>
      </c>
      <c r="I57" s="49"/>
    </row>
    <row r="58" spans="1:9" ht="140.25" customHeight="1">
      <c r="A58" s="27"/>
      <c r="B58" s="31"/>
      <c r="C58" s="31"/>
      <c r="D58" s="35" t="s">
        <v>212</v>
      </c>
      <c r="E58" s="36" t="s">
        <v>213</v>
      </c>
      <c r="F58" s="36" t="s">
        <v>214</v>
      </c>
      <c r="G58" s="12" t="s">
        <v>60</v>
      </c>
      <c r="H58" s="13" t="s">
        <v>215</v>
      </c>
      <c r="I58" s="50" t="s">
        <v>216</v>
      </c>
    </row>
    <row r="59" spans="1:9" ht="90.75" customHeight="1">
      <c r="A59" s="27"/>
      <c r="B59" s="31"/>
      <c r="C59" s="31"/>
      <c r="D59" s="37" t="s">
        <v>217</v>
      </c>
      <c r="E59" s="37" t="s">
        <v>218</v>
      </c>
      <c r="F59" s="37" t="s">
        <v>218</v>
      </c>
      <c r="G59" s="12" t="s">
        <v>60</v>
      </c>
      <c r="H59" s="13" t="s">
        <v>219</v>
      </c>
      <c r="I59" s="30" t="s">
        <v>220</v>
      </c>
    </row>
    <row r="60" spans="1:9" ht="48" customHeight="1">
      <c r="A60" s="27"/>
      <c r="B60" s="31"/>
      <c r="C60" s="31"/>
      <c r="D60" s="30" t="s">
        <v>221</v>
      </c>
      <c r="E60" s="30" t="s">
        <v>222</v>
      </c>
      <c r="F60" s="30" t="s">
        <v>223</v>
      </c>
      <c r="G60" s="12" t="s">
        <v>60</v>
      </c>
      <c r="H60" s="13" t="s">
        <v>224</v>
      </c>
      <c r="I60" s="30" t="s">
        <v>225</v>
      </c>
    </row>
    <row r="61" spans="1:9" ht="66" customHeight="1">
      <c r="A61" s="27"/>
      <c r="B61" s="31"/>
      <c r="C61" s="31"/>
      <c r="D61" s="27"/>
      <c r="E61" s="30" t="s">
        <v>226</v>
      </c>
      <c r="F61" s="30" t="s">
        <v>227</v>
      </c>
      <c r="G61" s="12" t="s">
        <v>60</v>
      </c>
      <c r="H61" s="13" t="s">
        <v>228</v>
      </c>
      <c r="I61" s="27"/>
    </row>
    <row r="62" spans="1:9" ht="51.75" customHeight="1">
      <c r="A62" s="27"/>
      <c r="B62" s="31"/>
      <c r="C62" s="31"/>
      <c r="D62" s="27"/>
      <c r="E62" s="30" t="s">
        <v>229</v>
      </c>
      <c r="F62" s="30" t="s">
        <v>230</v>
      </c>
      <c r="G62" s="12" t="s">
        <v>60</v>
      </c>
      <c r="H62" s="13" t="s">
        <v>231</v>
      </c>
      <c r="I62" s="27"/>
    </row>
    <row r="63" spans="1:9" ht="156.75" customHeight="1">
      <c r="A63" s="27"/>
      <c r="B63" s="31"/>
      <c r="C63" s="31"/>
      <c r="D63" s="27"/>
      <c r="E63" s="30" t="s">
        <v>232</v>
      </c>
      <c r="F63" s="30" t="s">
        <v>232</v>
      </c>
      <c r="G63" s="12" t="s">
        <v>60</v>
      </c>
      <c r="H63" s="13" t="s">
        <v>233</v>
      </c>
      <c r="I63" s="51" t="s">
        <v>234</v>
      </c>
    </row>
    <row r="64" spans="1:9" ht="45" customHeight="1">
      <c r="A64" s="15">
        <v>6</v>
      </c>
      <c r="B64" s="12" t="s">
        <v>235</v>
      </c>
      <c r="C64" s="12" t="s">
        <v>235</v>
      </c>
      <c r="D64" s="12" t="s">
        <v>236</v>
      </c>
      <c r="E64" s="12" t="s">
        <v>237</v>
      </c>
      <c r="F64" s="12" t="s">
        <v>237</v>
      </c>
      <c r="G64" s="12" t="s">
        <v>60</v>
      </c>
      <c r="H64" s="13" t="s">
        <v>238</v>
      </c>
      <c r="I64" s="12" t="s">
        <v>239</v>
      </c>
    </row>
    <row r="65" spans="1:9" ht="14.25">
      <c r="A65" s="15"/>
      <c r="B65" s="15"/>
      <c r="C65" s="15"/>
      <c r="D65" s="15"/>
      <c r="E65" s="12" t="s">
        <v>240</v>
      </c>
      <c r="F65" s="12" t="s">
        <v>240</v>
      </c>
      <c r="G65" s="12" t="s">
        <v>60</v>
      </c>
      <c r="H65" s="13" t="s">
        <v>241</v>
      </c>
      <c r="I65" s="15"/>
    </row>
    <row r="66" spans="1:9" ht="42" customHeight="1">
      <c r="A66" s="15"/>
      <c r="B66" s="15"/>
      <c r="C66" s="15"/>
      <c r="D66" s="15"/>
      <c r="E66" s="12" t="s">
        <v>242</v>
      </c>
      <c r="F66" s="12" t="s">
        <v>243</v>
      </c>
      <c r="G66" s="12" t="s">
        <v>60</v>
      </c>
      <c r="H66" s="13" t="s">
        <v>244</v>
      </c>
      <c r="I66" s="15"/>
    </row>
    <row r="67" spans="1:9" ht="129.75" customHeight="1">
      <c r="A67" s="15"/>
      <c r="B67" s="15"/>
      <c r="C67" s="15"/>
      <c r="D67" s="12" t="s">
        <v>245</v>
      </c>
      <c r="E67" s="12" t="s">
        <v>245</v>
      </c>
      <c r="F67" s="12" t="s">
        <v>246</v>
      </c>
      <c r="G67" s="12" t="s">
        <v>13</v>
      </c>
      <c r="H67" s="13" t="s">
        <v>247</v>
      </c>
      <c r="I67" s="12" t="s">
        <v>248</v>
      </c>
    </row>
    <row r="68" spans="1:9" ht="99.75">
      <c r="A68" s="15"/>
      <c r="B68" s="15"/>
      <c r="C68" s="15"/>
      <c r="D68" s="12" t="s">
        <v>249</v>
      </c>
      <c r="E68" s="12" t="s">
        <v>249</v>
      </c>
      <c r="F68" s="12" t="s">
        <v>250</v>
      </c>
      <c r="G68" s="12" t="s">
        <v>13</v>
      </c>
      <c r="H68" s="13" t="s">
        <v>251</v>
      </c>
      <c r="I68" s="12" t="s">
        <v>252</v>
      </c>
    </row>
    <row r="69" spans="1:9" ht="129.75" customHeight="1">
      <c r="A69" s="15"/>
      <c r="B69" s="15"/>
      <c r="C69" s="15"/>
      <c r="D69" s="12" t="s">
        <v>253</v>
      </c>
      <c r="E69" s="12" t="s">
        <v>253</v>
      </c>
      <c r="F69" s="12" t="s">
        <v>254</v>
      </c>
      <c r="G69" s="12" t="s">
        <v>21</v>
      </c>
      <c r="H69" s="13" t="s">
        <v>255</v>
      </c>
      <c r="I69" s="12" t="s">
        <v>256</v>
      </c>
    </row>
    <row r="70" spans="1:9" ht="99.75">
      <c r="A70" s="15"/>
      <c r="B70" s="15"/>
      <c r="C70" s="15"/>
      <c r="D70" s="12" t="s">
        <v>257</v>
      </c>
      <c r="E70" s="12" t="s">
        <v>257</v>
      </c>
      <c r="F70" s="12" t="s">
        <v>258</v>
      </c>
      <c r="G70" s="12" t="s">
        <v>13</v>
      </c>
      <c r="H70" s="13" t="s">
        <v>259</v>
      </c>
      <c r="I70" s="12" t="s">
        <v>256</v>
      </c>
    </row>
    <row r="71" spans="1:9" ht="123.75" customHeight="1">
      <c r="A71" s="15"/>
      <c r="B71" s="15"/>
      <c r="C71" s="15"/>
      <c r="D71" s="12" t="s">
        <v>260</v>
      </c>
      <c r="E71" s="12" t="s">
        <v>260</v>
      </c>
      <c r="F71" s="12" t="s">
        <v>261</v>
      </c>
      <c r="G71" s="12" t="s">
        <v>21</v>
      </c>
      <c r="H71" s="13" t="s">
        <v>262</v>
      </c>
      <c r="I71" s="12" t="s">
        <v>263</v>
      </c>
    </row>
    <row r="72" spans="1:9" ht="99.75">
      <c r="A72" s="15"/>
      <c r="B72" s="15"/>
      <c r="C72" s="15"/>
      <c r="D72" s="12" t="s">
        <v>264</v>
      </c>
      <c r="E72" s="12" t="s">
        <v>264</v>
      </c>
      <c r="F72" s="12" t="s">
        <v>265</v>
      </c>
      <c r="G72" s="12" t="s">
        <v>21</v>
      </c>
      <c r="H72" s="13" t="s">
        <v>266</v>
      </c>
      <c r="I72" s="12" t="s">
        <v>256</v>
      </c>
    </row>
    <row r="73" spans="1:9" ht="48">
      <c r="A73" s="15">
        <v>7</v>
      </c>
      <c r="B73" s="12" t="s">
        <v>267</v>
      </c>
      <c r="C73" s="12" t="s">
        <v>267</v>
      </c>
      <c r="D73" s="12" t="s">
        <v>268</v>
      </c>
      <c r="E73" s="12" t="s">
        <v>269</v>
      </c>
      <c r="F73" s="12" t="s">
        <v>269</v>
      </c>
      <c r="G73" s="12" t="s">
        <v>13</v>
      </c>
      <c r="H73" s="13" t="s">
        <v>270</v>
      </c>
      <c r="I73" s="12" t="s">
        <v>271</v>
      </c>
    </row>
    <row r="74" spans="1:9" ht="14.25">
      <c r="A74" s="15"/>
      <c r="B74" s="15"/>
      <c r="C74" s="15"/>
      <c r="D74" s="12" t="s">
        <v>272</v>
      </c>
      <c r="E74" s="12" t="s">
        <v>272</v>
      </c>
      <c r="F74" s="12" t="s">
        <v>273</v>
      </c>
      <c r="G74" s="12" t="s">
        <v>13</v>
      </c>
      <c r="H74" s="13" t="s">
        <v>274</v>
      </c>
      <c r="I74" s="15"/>
    </row>
    <row r="75" spans="1:9" ht="69.75" customHeight="1">
      <c r="A75" s="15"/>
      <c r="B75" s="15"/>
      <c r="C75" s="15"/>
      <c r="D75" s="12" t="s">
        <v>275</v>
      </c>
      <c r="E75" s="12" t="s">
        <v>276</v>
      </c>
      <c r="F75" s="12" t="s">
        <v>277</v>
      </c>
      <c r="G75" s="12" t="s">
        <v>13</v>
      </c>
      <c r="H75" s="13" t="s">
        <v>278</v>
      </c>
      <c r="I75" s="15"/>
    </row>
    <row r="76" spans="1:9" ht="150" customHeight="1">
      <c r="A76" s="15">
        <v>8</v>
      </c>
      <c r="B76" s="52" t="s">
        <v>279</v>
      </c>
      <c r="C76" s="52" t="s">
        <v>279</v>
      </c>
      <c r="D76" s="52" t="s">
        <v>279</v>
      </c>
      <c r="E76" s="52" t="s">
        <v>279</v>
      </c>
      <c r="F76" s="52" t="s">
        <v>280</v>
      </c>
      <c r="G76" s="52" t="s">
        <v>21</v>
      </c>
      <c r="H76" s="13" t="s">
        <v>281</v>
      </c>
      <c r="I76" s="52" t="s">
        <v>282</v>
      </c>
    </row>
    <row r="77" spans="1:9" ht="14.25">
      <c r="A77" s="15">
        <v>9</v>
      </c>
      <c r="B77" s="53" t="s">
        <v>283</v>
      </c>
      <c r="C77" s="53" t="s">
        <v>283</v>
      </c>
      <c r="D77" s="53" t="s">
        <v>284</v>
      </c>
      <c r="E77" s="53" t="s">
        <v>285</v>
      </c>
      <c r="F77" s="53" t="s">
        <v>286</v>
      </c>
      <c r="G77" s="12" t="s">
        <v>21</v>
      </c>
      <c r="H77" s="13" t="s">
        <v>287</v>
      </c>
      <c r="I77" s="53" t="s">
        <v>288</v>
      </c>
    </row>
    <row r="78" spans="1:9" ht="14.25">
      <c r="A78" s="15"/>
      <c r="B78" s="54"/>
      <c r="C78" s="54"/>
      <c r="D78" s="54"/>
      <c r="E78" s="53" t="s">
        <v>289</v>
      </c>
      <c r="F78" s="53" t="s">
        <v>290</v>
      </c>
      <c r="G78" s="12" t="s">
        <v>21</v>
      </c>
      <c r="H78" s="13" t="s">
        <v>291</v>
      </c>
      <c r="I78" s="54"/>
    </row>
    <row r="79" spans="1:9" ht="14.25">
      <c r="A79" s="15"/>
      <c r="B79" s="54"/>
      <c r="C79" s="54"/>
      <c r="D79" s="53" t="s">
        <v>292</v>
      </c>
      <c r="E79" s="53" t="s">
        <v>293</v>
      </c>
      <c r="F79" s="53" t="s">
        <v>294</v>
      </c>
      <c r="G79" s="12" t="s">
        <v>13</v>
      </c>
      <c r="H79" s="13" t="s">
        <v>295</v>
      </c>
      <c r="I79" s="54"/>
    </row>
    <row r="80" spans="1:9" ht="24">
      <c r="A80" s="15"/>
      <c r="B80" s="54"/>
      <c r="C80" s="54"/>
      <c r="D80" s="54"/>
      <c r="E80" s="53" t="s">
        <v>296</v>
      </c>
      <c r="F80" s="53" t="s">
        <v>297</v>
      </c>
      <c r="G80" s="12" t="s">
        <v>13</v>
      </c>
      <c r="H80" s="13" t="s">
        <v>298</v>
      </c>
      <c r="I80" s="54"/>
    </row>
    <row r="81" spans="1:9" ht="24">
      <c r="A81" s="15"/>
      <c r="B81" s="54"/>
      <c r="C81" s="54"/>
      <c r="D81" s="54"/>
      <c r="E81" s="53" t="s">
        <v>299</v>
      </c>
      <c r="F81" s="53" t="s">
        <v>300</v>
      </c>
      <c r="G81" s="12" t="s">
        <v>13</v>
      </c>
      <c r="H81" s="13" t="s">
        <v>301</v>
      </c>
      <c r="I81" s="54"/>
    </row>
    <row r="82" spans="1:9" ht="48.75" customHeight="1">
      <c r="A82" s="15"/>
      <c r="B82" s="54"/>
      <c r="C82" s="54"/>
      <c r="D82" s="53" t="s">
        <v>302</v>
      </c>
      <c r="E82" s="53" t="s">
        <v>302</v>
      </c>
      <c r="F82" s="53" t="s">
        <v>303</v>
      </c>
      <c r="G82" s="12" t="s">
        <v>21</v>
      </c>
      <c r="H82" s="13" t="s">
        <v>304</v>
      </c>
      <c r="I82" s="54"/>
    </row>
    <row r="83" spans="1:9" ht="123" customHeight="1">
      <c r="A83" s="15">
        <v>10</v>
      </c>
      <c r="B83" s="12" t="s">
        <v>305</v>
      </c>
      <c r="C83" s="12" t="s">
        <v>305</v>
      </c>
      <c r="D83" s="12" t="s">
        <v>305</v>
      </c>
      <c r="E83" s="12" t="s">
        <v>306</v>
      </c>
      <c r="F83" s="12" t="s">
        <v>307</v>
      </c>
      <c r="G83" s="12" t="s">
        <v>13</v>
      </c>
      <c r="H83" s="13" t="s">
        <v>308</v>
      </c>
      <c r="I83" s="12" t="s">
        <v>309</v>
      </c>
    </row>
    <row r="84" spans="1:9" ht="88.5" customHeight="1">
      <c r="A84" s="15">
        <v>11</v>
      </c>
      <c r="B84" s="12" t="s">
        <v>310</v>
      </c>
      <c r="C84" s="12" t="s">
        <v>311</v>
      </c>
      <c r="D84" s="12" t="s">
        <v>311</v>
      </c>
      <c r="E84" s="12" t="s">
        <v>312</v>
      </c>
      <c r="F84" s="11" t="s">
        <v>313</v>
      </c>
      <c r="G84" s="12" t="s">
        <v>13</v>
      </c>
      <c r="H84" s="13" t="s">
        <v>314</v>
      </c>
      <c r="I84" s="12" t="s">
        <v>315</v>
      </c>
    </row>
    <row r="85" spans="1:9" ht="75" customHeight="1">
      <c r="A85" s="15"/>
      <c r="B85" s="15"/>
      <c r="C85" s="15"/>
      <c r="D85" s="15"/>
      <c r="E85" s="12" t="s">
        <v>316</v>
      </c>
      <c r="F85" s="16"/>
      <c r="G85" s="12" t="s">
        <v>13</v>
      </c>
      <c r="H85" s="13" t="s">
        <v>317</v>
      </c>
      <c r="I85" s="15"/>
    </row>
    <row r="86" spans="1:9" ht="115.5" customHeight="1">
      <c r="A86" s="15"/>
      <c r="B86" s="15"/>
      <c r="C86" s="12" t="s">
        <v>318</v>
      </c>
      <c r="D86" s="12" t="s">
        <v>319</v>
      </c>
      <c r="E86" s="12" t="s">
        <v>319</v>
      </c>
      <c r="F86" s="12" t="s">
        <v>319</v>
      </c>
      <c r="G86" s="12" t="s">
        <v>21</v>
      </c>
      <c r="H86" s="13" t="s">
        <v>320</v>
      </c>
      <c r="I86" s="12" t="s">
        <v>321</v>
      </c>
    </row>
    <row r="87" spans="1:9" ht="111.75" customHeight="1">
      <c r="A87" s="15"/>
      <c r="B87" s="15"/>
      <c r="C87" s="15"/>
      <c r="D87" s="12" t="s">
        <v>322</v>
      </c>
      <c r="E87" s="12" t="s">
        <v>322</v>
      </c>
      <c r="F87" s="12" t="s">
        <v>322</v>
      </c>
      <c r="G87" s="12" t="s">
        <v>21</v>
      </c>
      <c r="H87" s="13" t="s">
        <v>323</v>
      </c>
      <c r="I87" s="12" t="s">
        <v>324</v>
      </c>
    </row>
    <row r="88" spans="1:9" ht="99" customHeight="1">
      <c r="A88" s="15"/>
      <c r="B88" s="15"/>
      <c r="C88" s="12" t="s">
        <v>325</v>
      </c>
      <c r="D88" s="12" t="s">
        <v>326</v>
      </c>
      <c r="E88" s="12" t="s">
        <v>326</v>
      </c>
      <c r="F88" s="12" t="s">
        <v>327</v>
      </c>
      <c r="G88" s="12" t="s">
        <v>21</v>
      </c>
      <c r="H88" s="13" t="s">
        <v>328</v>
      </c>
      <c r="I88" s="12" t="s">
        <v>329</v>
      </c>
    </row>
    <row r="89" spans="1:9" ht="81.75" customHeight="1">
      <c r="A89" s="15"/>
      <c r="B89" s="15"/>
      <c r="C89" s="15"/>
      <c r="D89" s="12" t="s">
        <v>330</v>
      </c>
      <c r="E89" s="12" t="s">
        <v>330</v>
      </c>
      <c r="F89" s="12" t="s">
        <v>331</v>
      </c>
      <c r="G89" s="12" t="s">
        <v>21</v>
      </c>
      <c r="H89" s="13" t="s">
        <v>332</v>
      </c>
      <c r="I89" s="12" t="s">
        <v>333</v>
      </c>
    </row>
    <row r="90" spans="1:9" ht="125.25">
      <c r="A90" s="15"/>
      <c r="B90" s="15"/>
      <c r="C90" s="15"/>
      <c r="D90" s="12" t="s">
        <v>334</v>
      </c>
      <c r="E90" s="12" t="s">
        <v>334</v>
      </c>
      <c r="F90" s="12" t="s">
        <v>335</v>
      </c>
      <c r="G90" s="12" t="s">
        <v>21</v>
      </c>
      <c r="H90" s="13" t="s">
        <v>336</v>
      </c>
      <c r="I90" s="12" t="s">
        <v>337</v>
      </c>
    </row>
    <row r="91" spans="1:9" ht="138.75" customHeight="1">
      <c r="A91" s="15">
        <v>12</v>
      </c>
      <c r="B91" s="12" t="s">
        <v>338</v>
      </c>
      <c r="C91" s="12" t="s">
        <v>338</v>
      </c>
      <c r="D91" s="12" t="s">
        <v>339</v>
      </c>
      <c r="E91" s="12" t="s">
        <v>340</v>
      </c>
      <c r="F91" s="12" t="s">
        <v>340</v>
      </c>
      <c r="G91" s="12" t="s">
        <v>13</v>
      </c>
      <c r="H91" s="13" t="s">
        <v>341</v>
      </c>
      <c r="I91" s="12" t="s">
        <v>342</v>
      </c>
    </row>
    <row r="92" spans="1:9" ht="14.25">
      <c r="A92" s="15"/>
      <c r="B92" s="15"/>
      <c r="C92" s="15"/>
      <c r="D92" s="12" t="s">
        <v>343</v>
      </c>
      <c r="E92" s="12" t="s">
        <v>344</v>
      </c>
      <c r="F92" s="12" t="s">
        <v>345</v>
      </c>
      <c r="G92" s="12" t="s">
        <v>21</v>
      </c>
      <c r="H92" s="13" t="s">
        <v>346</v>
      </c>
      <c r="I92" s="12" t="s">
        <v>347</v>
      </c>
    </row>
    <row r="93" spans="1:9" ht="14.25">
      <c r="A93" s="15"/>
      <c r="B93" s="15"/>
      <c r="C93" s="15"/>
      <c r="D93" s="15"/>
      <c r="E93" s="12" t="s">
        <v>348</v>
      </c>
      <c r="F93" s="12" t="s">
        <v>348</v>
      </c>
      <c r="G93" s="12" t="s">
        <v>21</v>
      </c>
      <c r="H93" s="13" t="s">
        <v>349</v>
      </c>
      <c r="I93" s="15"/>
    </row>
    <row r="94" spans="1:9" ht="14.25">
      <c r="A94" s="15"/>
      <c r="B94" s="15"/>
      <c r="C94" s="15"/>
      <c r="D94" s="15"/>
      <c r="E94" s="12" t="s">
        <v>350</v>
      </c>
      <c r="F94" s="12" t="s">
        <v>351</v>
      </c>
      <c r="G94" s="12" t="s">
        <v>21</v>
      </c>
      <c r="H94" s="13" t="s">
        <v>352</v>
      </c>
      <c r="I94" s="15"/>
    </row>
    <row r="95" spans="1:9" ht="14.25">
      <c r="A95" s="15"/>
      <c r="B95" s="15"/>
      <c r="C95" s="15"/>
      <c r="D95" s="15"/>
      <c r="E95" s="12" t="s">
        <v>353</v>
      </c>
      <c r="F95" s="12" t="s">
        <v>354</v>
      </c>
      <c r="G95" s="12" t="s">
        <v>21</v>
      </c>
      <c r="H95" s="13" t="s">
        <v>355</v>
      </c>
      <c r="I95" s="15"/>
    </row>
    <row r="96" spans="1:9" ht="91.5" customHeight="1">
      <c r="A96" s="15"/>
      <c r="B96" s="15"/>
      <c r="C96" s="15"/>
      <c r="D96" s="15"/>
      <c r="E96" s="12" t="s">
        <v>356</v>
      </c>
      <c r="F96" s="12" t="s">
        <v>357</v>
      </c>
      <c r="G96" s="12" t="s">
        <v>21</v>
      </c>
      <c r="H96" s="13" t="s">
        <v>358</v>
      </c>
      <c r="I96" s="15"/>
    </row>
    <row r="97" spans="1:9" ht="115.5" customHeight="1">
      <c r="A97" s="15">
        <v>13</v>
      </c>
      <c r="B97" s="12" t="s">
        <v>359</v>
      </c>
      <c r="C97" s="12" t="s">
        <v>360</v>
      </c>
      <c r="D97" s="12" t="s">
        <v>361</v>
      </c>
      <c r="E97" s="12" t="s">
        <v>361</v>
      </c>
      <c r="F97" s="12" t="s">
        <v>361</v>
      </c>
      <c r="G97" s="12" t="s">
        <v>21</v>
      </c>
      <c r="H97" s="13" t="s">
        <v>362</v>
      </c>
      <c r="I97" s="12" t="s">
        <v>363</v>
      </c>
    </row>
    <row r="98" spans="1:9" ht="85.5" customHeight="1">
      <c r="A98" s="15"/>
      <c r="B98" s="15"/>
      <c r="C98" s="15"/>
      <c r="D98" s="12" t="s">
        <v>364</v>
      </c>
      <c r="E98" s="12" t="s">
        <v>365</v>
      </c>
      <c r="F98" s="12" t="s">
        <v>365</v>
      </c>
      <c r="G98" s="12" t="s">
        <v>21</v>
      </c>
      <c r="H98" s="13" t="s">
        <v>366</v>
      </c>
      <c r="I98" s="12" t="s">
        <v>367</v>
      </c>
    </row>
    <row r="99" spans="1:9" ht="82.5" customHeight="1">
      <c r="A99" s="15"/>
      <c r="B99" s="15"/>
      <c r="C99" s="15"/>
      <c r="D99" s="12" t="s">
        <v>368</v>
      </c>
      <c r="E99" s="12" t="s">
        <v>368</v>
      </c>
      <c r="F99" s="12" t="s">
        <v>369</v>
      </c>
      <c r="G99" s="12" t="s">
        <v>21</v>
      </c>
      <c r="H99" s="13" t="s">
        <v>370</v>
      </c>
      <c r="I99" s="12" t="s">
        <v>371</v>
      </c>
    </row>
    <row r="100" spans="1:9" ht="108" customHeight="1">
      <c r="A100" s="15">
        <v>14</v>
      </c>
      <c r="B100" s="55" t="s">
        <v>372</v>
      </c>
      <c r="C100" s="55" t="s">
        <v>373</v>
      </c>
      <c r="D100" s="55" t="s">
        <v>373</v>
      </c>
      <c r="E100" s="12" t="s">
        <v>374</v>
      </c>
      <c r="F100" s="12" t="s">
        <v>375</v>
      </c>
      <c r="G100" s="55" t="s">
        <v>21</v>
      </c>
      <c r="H100" s="13" t="s">
        <v>376</v>
      </c>
      <c r="I100" s="55" t="s">
        <v>377</v>
      </c>
    </row>
    <row r="101" spans="1:9" ht="24">
      <c r="A101" s="15"/>
      <c r="B101" s="56"/>
      <c r="C101" s="55" t="s">
        <v>378</v>
      </c>
      <c r="D101" s="55" t="s">
        <v>379</v>
      </c>
      <c r="E101" s="55" t="s">
        <v>380</v>
      </c>
      <c r="F101" s="55" t="s">
        <v>380</v>
      </c>
      <c r="G101" s="55" t="s">
        <v>21</v>
      </c>
      <c r="H101" s="13" t="s">
        <v>381</v>
      </c>
      <c r="I101" s="55" t="s">
        <v>382</v>
      </c>
    </row>
    <row r="102" spans="1:9" ht="79.5" customHeight="1">
      <c r="A102" s="15"/>
      <c r="B102" s="56"/>
      <c r="C102" s="56"/>
      <c r="D102" s="55" t="s">
        <v>383</v>
      </c>
      <c r="E102" s="55" t="s">
        <v>383</v>
      </c>
      <c r="F102" s="55" t="s">
        <v>384</v>
      </c>
      <c r="G102" s="55" t="s">
        <v>21</v>
      </c>
      <c r="H102" s="13" t="s">
        <v>385</v>
      </c>
      <c r="I102" s="56"/>
    </row>
    <row r="103" spans="1:9" ht="136.5" customHeight="1">
      <c r="A103" s="15">
        <v>15</v>
      </c>
      <c r="B103" s="12" t="s">
        <v>386</v>
      </c>
      <c r="C103" s="12" t="s">
        <v>387</v>
      </c>
      <c r="D103" s="12" t="s">
        <v>388</v>
      </c>
      <c r="E103" s="12" t="s">
        <v>389</v>
      </c>
      <c r="F103" s="12" t="s">
        <v>390</v>
      </c>
      <c r="G103" s="12" t="s">
        <v>60</v>
      </c>
      <c r="H103" s="13" t="s">
        <v>391</v>
      </c>
      <c r="I103" s="12" t="s">
        <v>392</v>
      </c>
    </row>
    <row r="104" spans="1:9" ht="136.5" customHeight="1">
      <c r="A104" s="15"/>
      <c r="B104" s="15"/>
      <c r="C104" s="12" t="s">
        <v>393</v>
      </c>
      <c r="D104" s="12" t="s">
        <v>394</v>
      </c>
      <c r="E104" s="12" t="s">
        <v>394</v>
      </c>
      <c r="F104" s="12" t="s">
        <v>395</v>
      </c>
      <c r="G104" s="12" t="s">
        <v>13</v>
      </c>
      <c r="H104" s="13" t="s">
        <v>396</v>
      </c>
      <c r="I104" s="12" t="s">
        <v>397</v>
      </c>
    </row>
    <row r="105" spans="1:9" ht="84" customHeight="1">
      <c r="A105" s="15"/>
      <c r="B105" s="15"/>
      <c r="C105" s="15"/>
      <c r="D105" s="12" t="s">
        <v>398</v>
      </c>
      <c r="E105" s="12" t="s">
        <v>398</v>
      </c>
      <c r="F105" s="12" t="s">
        <v>399</v>
      </c>
      <c r="G105" s="12" t="s">
        <v>21</v>
      </c>
      <c r="H105" s="13" t="s">
        <v>400</v>
      </c>
      <c r="I105" s="12" t="s">
        <v>401</v>
      </c>
    </row>
    <row r="106" spans="1:9" ht="84" customHeight="1">
      <c r="A106" s="15"/>
      <c r="B106" s="15"/>
      <c r="C106" s="15"/>
      <c r="D106" s="12" t="s">
        <v>402</v>
      </c>
      <c r="E106" s="12" t="s">
        <v>402</v>
      </c>
      <c r="F106" s="12" t="s">
        <v>403</v>
      </c>
      <c r="G106" s="12" t="s">
        <v>13</v>
      </c>
      <c r="H106" s="13" t="s">
        <v>404</v>
      </c>
      <c r="I106" s="12" t="s">
        <v>405</v>
      </c>
    </row>
    <row r="107" spans="1:9" ht="62.25">
      <c r="A107" s="15"/>
      <c r="B107" s="15"/>
      <c r="C107" s="15"/>
      <c r="D107" s="12" t="s">
        <v>406</v>
      </c>
      <c r="E107" s="12" t="s">
        <v>406</v>
      </c>
      <c r="F107" s="12" t="s">
        <v>407</v>
      </c>
      <c r="G107" s="12" t="s">
        <v>13</v>
      </c>
      <c r="H107" s="13" t="s">
        <v>408</v>
      </c>
      <c r="I107" s="12" t="s">
        <v>409</v>
      </c>
    </row>
    <row r="108" spans="1:9" ht="85.5" customHeight="1">
      <c r="A108" s="15"/>
      <c r="B108" s="15"/>
      <c r="C108" s="12" t="s">
        <v>410</v>
      </c>
      <c r="D108" s="12" t="s">
        <v>411</v>
      </c>
      <c r="E108" s="12" t="s">
        <v>411</v>
      </c>
      <c r="F108" s="12" t="s">
        <v>412</v>
      </c>
      <c r="G108" s="12" t="s">
        <v>13</v>
      </c>
      <c r="H108" s="13" t="s">
        <v>413</v>
      </c>
      <c r="I108" s="12" t="s">
        <v>414</v>
      </c>
    </row>
    <row r="109" spans="1:9" ht="36">
      <c r="A109" s="15"/>
      <c r="B109" s="15"/>
      <c r="C109" s="15"/>
      <c r="D109" s="12" t="s">
        <v>415</v>
      </c>
      <c r="E109" s="12" t="s">
        <v>416</v>
      </c>
      <c r="F109" s="12" t="s">
        <v>416</v>
      </c>
      <c r="G109" s="12" t="s">
        <v>13</v>
      </c>
      <c r="H109" s="13" t="s">
        <v>417</v>
      </c>
      <c r="I109" s="12" t="s">
        <v>418</v>
      </c>
    </row>
    <row r="110" spans="1:9" ht="87.75" customHeight="1">
      <c r="A110" s="15"/>
      <c r="B110" s="15"/>
      <c r="C110" s="15"/>
      <c r="D110" s="15"/>
      <c r="E110" s="12" t="s">
        <v>419</v>
      </c>
      <c r="F110" s="12" t="s">
        <v>419</v>
      </c>
      <c r="G110" s="12" t="s">
        <v>13</v>
      </c>
      <c r="H110" s="13" t="s">
        <v>420</v>
      </c>
      <c r="I110" s="15"/>
    </row>
    <row r="111" spans="1:9" ht="90.75" customHeight="1">
      <c r="A111" s="15"/>
      <c r="B111" s="15"/>
      <c r="C111" s="15"/>
      <c r="D111" s="12" t="s">
        <v>421</v>
      </c>
      <c r="E111" s="12" t="s">
        <v>421</v>
      </c>
      <c r="F111" s="12" t="s">
        <v>422</v>
      </c>
      <c r="G111" s="12" t="s">
        <v>13</v>
      </c>
      <c r="H111" s="13" t="s">
        <v>423</v>
      </c>
      <c r="I111" s="12" t="s">
        <v>424</v>
      </c>
    </row>
    <row r="112" spans="1:9" ht="117" customHeight="1">
      <c r="A112" s="15">
        <v>16</v>
      </c>
      <c r="B112" s="12" t="s">
        <v>425</v>
      </c>
      <c r="C112" s="12" t="s">
        <v>425</v>
      </c>
      <c r="D112" s="12" t="s">
        <v>426</v>
      </c>
      <c r="E112" s="12" t="s">
        <v>426</v>
      </c>
      <c r="F112" s="12" t="s">
        <v>426</v>
      </c>
      <c r="G112" s="12" t="s">
        <v>13</v>
      </c>
      <c r="H112" s="13" t="s">
        <v>427</v>
      </c>
      <c r="I112" s="59" t="s">
        <v>428</v>
      </c>
    </row>
    <row r="113" spans="1:9" ht="15" customHeight="1">
      <c r="A113" s="15"/>
      <c r="B113" s="15"/>
      <c r="C113" s="15"/>
      <c r="D113" s="12" t="s">
        <v>429</v>
      </c>
      <c r="E113" s="12" t="s">
        <v>429</v>
      </c>
      <c r="F113" s="12" t="s">
        <v>430</v>
      </c>
      <c r="G113" s="12" t="s">
        <v>21</v>
      </c>
      <c r="H113" s="13" t="s">
        <v>431</v>
      </c>
      <c r="I113" s="60" t="s">
        <v>432</v>
      </c>
    </row>
    <row r="114" spans="1:9" ht="14.25">
      <c r="A114" s="15"/>
      <c r="B114" s="15"/>
      <c r="C114" s="15"/>
      <c r="D114" s="12" t="s">
        <v>433</v>
      </c>
      <c r="E114" s="12" t="s">
        <v>434</v>
      </c>
      <c r="F114" s="12" t="s">
        <v>434</v>
      </c>
      <c r="G114" s="12" t="s">
        <v>21</v>
      </c>
      <c r="H114" s="13" t="s">
        <v>435</v>
      </c>
      <c r="I114" s="14"/>
    </row>
    <row r="115" spans="1:9" ht="14.25">
      <c r="A115" s="15"/>
      <c r="B115" s="15"/>
      <c r="C115" s="15"/>
      <c r="D115" s="15"/>
      <c r="E115" s="12" t="s">
        <v>436</v>
      </c>
      <c r="F115" s="12" t="s">
        <v>436</v>
      </c>
      <c r="G115" s="12" t="s">
        <v>21</v>
      </c>
      <c r="H115" s="13" t="s">
        <v>437</v>
      </c>
      <c r="I115" s="14"/>
    </row>
    <row r="116" spans="1:9" ht="63.75" customHeight="1">
      <c r="A116" s="15"/>
      <c r="B116" s="15"/>
      <c r="C116" s="15"/>
      <c r="D116" s="12" t="s">
        <v>438</v>
      </c>
      <c r="E116" s="12" t="s">
        <v>438</v>
      </c>
      <c r="F116" s="12" t="s">
        <v>439</v>
      </c>
      <c r="G116" s="12" t="s">
        <v>21</v>
      </c>
      <c r="H116" s="13" t="s">
        <v>440</v>
      </c>
      <c r="I116" s="16"/>
    </row>
    <row r="117" spans="1:9" ht="36">
      <c r="A117" s="15">
        <v>17</v>
      </c>
      <c r="B117" s="12" t="s">
        <v>441</v>
      </c>
      <c r="C117" s="12" t="s">
        <v>441</v>
      </c>
      <c r="D117" s="12" t="s">
        <v>442</v>
      </c>
      <c r="E117" s="12" t="s">
        <v>443</v>
      </c>
      <c r="F117" s="12" t="s">
        <v>444</v>
      </c>
      <c r="G117" s="12" t="s">
        <v>13</v>
      </c>
      <c r="H117" s="13" t="s">
        <v>445</v>
      </c>
      <c r="I117" s="12" t="s">
        <v>446</v>
      </c>
    </row>
    <row r="118" spans="1:9" ht="24">
      <c r="A118" s="15"/>
      <c r="B118" s="15"/>
      <c r="C118" s="15"/>
      <c r="D118" s="12" t="s">
        <v>447</v>
      </c>
      <c r="E118" s="12" t="s">
        <v>448</v>
      </c>
      <c r="F118" s="12" t="s">
        <v>449</v>
      </c>
      <c r="G118" s="12" t="s">
        <v>21</v>
      </c>
      <c r="H118" s="13" t="s">
        <v>450</v>
      </c>
      <c r="I118" s="15"/>
    </row>
    <row r="119" spans="1:9" ht="81.75" customHeight="1">
      <c r="A119" s="15"/>
      <c r="B119" s="15"/>
      <c r="C119" s="15"/>
      <c r="D119" s="12" t="s">
        <v>451</v>
      </c>
      <c r="E119" s="12" t="s">
        <v>451</v>
      </c>
      <c r="F119" s="12" t="s">
        <v>452</v>
      </c>
      <c r="G119" s="12" t="s">
        <v>21</v>
      </c>
      <c r="H119" s="13" t="s">
        <v>453</v>
      </c>
      <c r="I119" s="15"/>
    </row>
    <row r="120" spans="1:9" ht="36.75">
      <c r="A120" s="15">
        <v>18</v>
      </c>
      <c r="B120" s="12" t="s">
        <v>454</v>
      </c>
      <c r="C120" s="12" t="s">
        <v>454</v>
      </c>
      <c r="D120" s="12" t="s">
        <v>455</v>
      </c>
      <c r="E120" s="19" t="s">
        <v>456</v>
      </c>
      <c r="F120" s="19" t="s">
        <v>457</v>
      </c>
      <c r="G120" s="12" t="s">
        <v>21</v>
      </c>
      <c r="H120" s="13" t="s">
        <v>458</v>
      </c>
      <c r="I120" s="12" t="s">
        <v>459</v>
      </c>
    </row>
    <row r="121" spans="1:9" ht="99" customHeight="1">
      <c r="A121" s="15"/>
      <c r="B121" s="15"/>
      <c r="C121" s="15"/>
      <c r="D121" s="15"/>
      <c r="E121" s="12" t="s">
        <v>460</v>
      </c>
      <c r="F121" s="12" t="s">
        <v>461</v>
      </c>
      <c r="G121" s="12" t="s">
        <v>21</v>
      </c>
      <c r="H121" s="13" t="s">
        <v>462</v>
      </c>
      <c r="I121" s="15"/>
    </row>
    <row r="122" spans="1:9" ht="66" customHeight="1">
      <c r="A122" s="15">
        <v>19</v>
      </c>
      <c r="B122" s="57" t="s">
        <v>463</v>
      </c>
      <c r="C122" s="12" t="s">
        <v>463</v>
      </c>
      <c r="D122" s="12" t="s">
        <v>464</v>
      </c>
      <c r="E122" s="12" t="s">
        <v>464</v>
      </c>
      <c r="F122" s="12" t="s">
        <v>465</v>
      </c>
      <c r="G122" s="12" t="s">
        <v>13</v>
      </c>
      <c r="H122" s="13" t="s">
        <v>466</v>
      </c>
      <c r="I122" s="12" t="s">
        <v>467</v>
      </c>
    </row>
    <row r="123" spans="1:9" ht="14.25">
      <c r="A123" s="15"/>
      <c r="B123" s="58"/>
      <c r="C123" s="15"/>
      <c r="D123" s="12" t="s">
        <v>468</v>
      </c>
      <c r="E123" s="12" t="s">
        <v>468</v>
      </c>
      <c r="F123" s="12" t="s">
        <v>469</v>
      </c>
      <c r="G123" s="12" t="s">
        <v>13</v>
      </c>
      <c r="H123" s="13" t="s">
        <v>470</v>
      </c>
      <c r="I123" s="15"/>
    </row>
    <row r="124" spans="1:9" ht="14.25">
      <c r="A124" s="15"/>
      <c r="B124" s="58"/>
      <c r="C124" s="15"/>
      <c r="D124" s="12" t="s">
        <v>471</v>
      </c>
      <c r="E124" s="12" t="s">
        <v>471</v>
      </c>
      <c r="F124" s="12" t="s">
        <v>472</v>
      </c>
      <c r="G124" s="12" t="s">
        <v>13</v>
      </c>
      <c r="H124" s="13" t="s">
        <v>473</v>
      </c>
      <c r="I124" s="15"/>
    </row>
    <row r="125" spans="1:9" ht="60.75" customHeight="1">
      <c r="A125" s="15"/>
      <c r="B125" s="58"/>
      <c r="C125" s="15"/>
      <c r="D125" s="12" t="s">
        <v>474</v>
      </c>
      <c r="E125" s="12" t="s">
        <v>474</v>
      </c>
      <c r="F125" s="12" t="s">
        <v>475</v>
      </c>
      <c r="G125" s="12" t="s">
        <v>13</v>
      </c>
      <c r="H125" s="13" t="s">
        <v>476</v>
      </c>
      <c r="I125" s="15"/>
    </row>
    <row r="126" spans="1:9" ht="97.5" customHeight="1">
      <c r="A126" s="15">
        <v>20</v>
      </c>
      <c r="B126" s="12" t="s">
        <v>477</v>
      </c>
      <c r="C126" s="12" t="s">
        <v>478</v>
      </c>
      <c r="D126" s="12" t="s">
        <v>478</v>
      </c>
      <c r="E126" s="12" t="s">
        <v>478</v>
      </c>
      <c r="F126" s="12" t="s">
        <v>479</v>
      </c>
      <c r="G126" s="12" t="s">
        <v>21</v>
      </c>
      <c r="H126" s="13" t="s">
        <v>480</v>
      </c>
      <c r="I126" s="12" t="s">
        <v>481</v>
      </c>
    </row>
    <row r="127" spans="1:9" ht="130.5" customHeight="1">
      <c r="A127" s="15"/>
      <c r="B127" s="15"/>
      <c r="C127" s="12" t="s">
        <v>482</v>
      </c>
      <c r="D127" s="12" t="s">
        <v>482</v>
      </c>
      <c r="E127" s="12" t="s">
        <v>482</v>
      </c>
      <c r="F127" s="12" t="s">
        <v>483</v>
      </c>
      <c r="G127" s="12" t="s">
        <v>21</v>
      </c>
      <c r="H127" s="13" t="s">
        <v>484</v>
      </c>
      <c r="I127" s="12" t="s">
        <v>485</v>
      </c>
    </row>
    <row r="128" spans="1:9" ht="14.25">
      <c r="A128" s="15">
        <v>21</v>
      </c>
      <c r="B128" s="12" t="s">
        <v>486</v>
      </c>
      <c r="C128" s="12" t="s">
        <v>486</v>
      </c>
      <c r="D128" s="12" t="s">
        <v>486</v>
      </c>
      <c r="E128" s="19" t="s">
        <v>487</v>
      </c>
      <c r="F128" s="19" t="s">
        <v>487</v>
      </c>
      <c r="G128" s="19" t="s">
        <v>21</v>
      </c>
      <c r="H128" s="13" t="s">
        <v>488</v>
      </c>
      <c r="I128" s="12" t="s">
        <v>489</v>
      </c>
    </row>
    <row r="129" spans="1:9" ht="14.25">
      <c r="A129" s="15"/>
      <c r="B129" s="15"/>
      <c r="C129" s="15"/>
      <c r="D129" s="15"/>
      <c r="E129" s="19" t="s">
        <v>490</v>
      </c>
      <c r="F129" s="19" t="s">
        <v>490</v>
      </c>
      <c r="G129" s="19" t="s">
        <v>21</v>
      </c>
      <c r="H129" s="13" t="s">
        <v>491</v>
      </c>
      <c r="I129" s="15"/>
    </row>
    <row r="130" spans="1:9" ht="14.25">
      <c r="A130" s="15"/>
      <c r="B130" s="15"/>
      <c r="C130" s="15"/>
      <c r="D130" s="15"/>
      <c r="E130" s="19" t="s">
        <v>492</v>
      </c>
      <c r="F130" s="19" t="s">
        <v>492</v>
      </c>
      <c r="G130" s="19" t="s">
        <v>21</v>
      </c>
      <c r="H130" s="13" t="s">
        <v>493</v>
      </c>
      <c r="I130" s="15"/>
    </row>
    <row r="131" spans="1:9" ht="14.25">
      <c r="A131" s="15"/>
      <c r="B131" s="15"/>
      <c r="C131" s="15"/>
      <c r="D131" s="15"/>
      <c r="E131" s="19" t="s">
        <v>494</v>
      </c>
      <c r="F131" s="19" t="s">
        <v>494</v>
      </c>
      <c r="G131" s="19" t="s">
        <v>21</v>
      </c>
      <c r="H131" s="13" t="s">
        <v>495</v>
      </c>
      <c r="I131" s="15"/>
    </row>
    <row r="132" spans="1:9" ht="14.25">
      <c r="A132" s="15"/>
      <c r="B132" s="15"/>
      <c r="C132" s="15"/>
      <c r="D132" s="15"/>
      <c r="E132" s="19" t="s">
        <v>496</v>
      </c>
      <c r="F132" s="19" t="s">
        <v>496</v>
      </c>
      <c r="G132" s="19" t="s">
        <v>21</v>
      </c>
      <c r="H132" s="13" t="s">
        <v>497</v>
      </c>
      <c r="I132" s="15"/>
    </row>
    <row r="133" spans="1:9" ht="14.25">
      <c r="A133" s="15"/>
      <c r="B133" s="15"/>
      <c r="C133" s="15"/>
      <c r="D133" s="15"/>
      <c r="E133" s="19" t="s">
        <v>498</v>
      </c>
      <c r="F133" s="19" t="s">
        <v>498</v>
      </c>
      <c r="G133" s="19" t="s">
        <v>21</v>
      </c>
      <c r="H133" s="13" t="s">
        <v>499</v>
      </c>
      <c r="I133" s="15"/>
    </row>
    <row r="134" spans="1:9" ht="14.25">
      <c r="A134" s="15"/>
      <c r="B134" s="15"/>
      <c r="C134" s="15"/>
      <c r="D134" s="15"/>
      <c r="E134" s="19" t="s">
        <v>500</v>
      </c>
      <c r="F134" s="19" t="s">
        <v>500</v>
      </c>
      <c r="G134" s="19" t="s">
        <v>21</v>
      </c>
      <c r="H134" s="13" t="s">
        <v>501</v>
      </c>
      <c r="I134" s="15"/>
    </row>
    <row r="135" spans="1:9" ht="24" customHeight="1">
      <c r="A135" s="15"/>
      <c r="B135" s="15"/>
      <c r="C135" s="15"/>
      <c r="D135" s="15"/>
      <c r="E135" s="19" t="s">
        <v>502</v>
      </c>
      <c r="F135" s="19" t="s">
        <v>503</v>
      </c>
      <c r="G135" s="19" t="s">
        <v>21</v>
      </c>
      <c r="H135" s="13" t="s">
        <v>504</v>
      </c>
      <c r="I135" s="15"/>
    </row>
    <row r="136" spans="1:9" ht="14.25">
      <c r="A136" s="61">
        <v>22</v>
      </c>
      <c r="B136" s="62" t="s">
        <v>505</v>
      </c>
      <c r="C136" s="62" t="s">
        <v>505</v>
      </c>
      <c r="D136" s="12" t="s">
        <v>506</v>
      </c>
      <c r="E136" s="12" t="s">
        <v>507</v>
      </c>
      <c r="F136" s="12" t="s">
        <v>508</v>
      </c>
      <c r="G136" s="63" t="s">
        <v>13</v>
      </c>
      <c r="H136" s="13" t="s">
        <v>509</v>
      </c>
      <c r="I136" s="62" t="s">
        <v>510</v>
      </c>
    </row>
    <row r="137" spans="1:9" ht="75.75">
      <c r="A137" s="61"/>
      <c r="B137" s="61"/>
      <c r="C137" s="61"/>
      <c r="D137" s="15"/>
      <c r="E137" s="12" t="s">
        <v>511</v>
      </c>
      <c r="F137" s="12" t="s">
        <v>512</v>
      </c>
      <c r="G137" s="63" t="s">
        <v>13</v>
      </c>
      <c r="H137" s="13" t="s">
        <v>513</v>
      </c>
      <c r="I137" s="61"/>
    </row>
    <row r="138" spans="1:9" ht="36">
      <c r="A138" s="61"/>
      <c r="B138" s="61"/>
      <c r="C138" s="61"/>
      <c r="D138" s="12" t="s">
        <v>514</v>
      </c>
      <c r="E138" s="12" t="s">
        <v>515</v>
      </c>
      <c r="F138" s="12" t="s">
        <v>516</v>
      </c>
      <c r="G138" s="63" t="s">
        <v>13</v>
      </c>
      <c r="H138" s="13" t="s">
        <v>517</v>
      </c>
      <c r="I138" s="61"/>
    </row>
    <row r="139" spans="1:9" ht="14.25">
      <c r="A139" s="61"/>
      <c r="B139" s="61"/>
      <c r="C139" s="61"/>
      <c r="D139" s="15"/>
      <c r="E139" s="12" t="s">
        <v>518</v>
      </c>
      <c r="F139" s="12" t="s">
        <v>519</v>
      </c>
      <c r="G139" s="63" t="s">
        <v>13</v>
      </c>
      <c r="H139" s="13" t="s">
        <v>520</v>
      </c>
      <c r="I139" s="61"/>
    </row>
    <row r="140" spans="1:9" ht="14.25">
      <c r="A140" s="61"/>
      <c r="B140" s="61"/>
      <c r="C140" s="61"/>
      <c r="D140" s="15"/>
      <c r="E140" s="12" t="s">
        <v>521</v>
      </c>
      <c r="F140" s="12" t="s">
        <v>522</v>
      </c>
      <c r="G140" s="63" t="s">
        <v>13</v>
      </c>
      <c r="H140" s="13" t="s">
        <v>523</v>
      </c>
      <c r="I140" s="61"/>
    </row>
    <row r="141" spans="1:9" ht="14.25">
      <c r="A141" s="61"/>
      <c r="B141" s="61"/>
      <c r="C141" s="61"/>
      <c r="D141" s="12" t="s">
        <v>524</v>
      </c>
      <c r="E141" s="12" t="s">
        <v>525</v>
      </c>
      <c r="F141" s="12" t="s">
        <v>526</v>
      </c>
      <c r="G141" s="63" t="s">
        <v>13</v>
      </c>
      <c r="H141" s="13" t="s">
        <v>527</v>
      </c>
      <c r="I141" s="61"/>
    </row>
    <row r="142" spans="1:9" ht="24">
      <c r="A142" s="61"/>
      <c r="B142" s="61"/>
      <c r="C142" s="61"/>
      <c r="D142" s="12" t="s">
        <v>528</v>
      </c>
      <c r="E142" s="12" t="s">
        <v>528</v>
      </c>
      <c r="F142" s="12" t="s">
        <v>529</v>
      </c>
      <c r="G142" s="63" t="s">
        <v>60</v>
      </c>
      <c r="H142" s="13" t="s">
        <v>530</v>
      </c>
      <c r="I142" s="61"/>
    </row>
    <row r="143" spans="1:9" ht="24">
      <c r="A143" s="61"/>
      <c r="B143" s="61"/>
      <c r="C143" s="61"/>
      <c r="D143" s="12" t="s">
        <v>531</v>
      </c>
      <c r="E143" s="12" t="s">
        <v>532</v>
      </c>
      <c r="F143" s="12" t="s">
        <v>533</v>
      </c>
      <c r="G143" s="63" t="s">
        <v>60</v>
      </c>
      <c r="H143" s="13" t="s">
        <v>534</v>
      </c>
      <c r="I143" s="61"/>
    </row>
    <row r="144" spans="1:9" ht="24">
      <c r="A144" s="61"/>
      <c r="B144" s="61"/>
      <c r="C144" s="61"/>
      <c r="D144" s="12" t="s">
        <v>535</v>
      </c>
      <c r="E144" s="12" t="s">
        <v>535</v>
      </c>
      <c r="F144" s="12" t="s">
        <v>536</v>
      </c>
      <c r="G144" s="12" t="s">
        <v>21</v>
      </c>
      <c r="H144" s="13" t="s">
        <v>537</v>
      </c>
      <c r="I144" s="61"/>
    </row>
    <row r="145" spans="1:9" ht="14.25">
      <c r="A145" s="15">
        <v>23</v>
      </c>
      <c r="B145" s="12" t="s">
        <v>538</v>
      </c>
      <c r="C145" s="12" t="s">
        <v>538</v>
      </c>
      <c r="D145" s="12" t="s">
        <v>539</v>
      </c>
      <c r="E145" s="12" t="s">
        <v>539</v>
      </c>
      <c r="F145" s="12" t="s">
        <v>540</v>
      </c>
      <c r="G145" s="12" t="s">
        <v>21</v>
      </c>
      <c r="H145" s="13" t="s">
        <v>541</v>
      </c>
      <c r="I145" s="12" t="s">
        <v>542</v>
      </c>
    </row>
    <row r="146" spans="1:9" ht="36.75">
      <c r="A146" s="15"/>
      <c r="B146" s="15"/>
      <c r="C146" s="15"/>
      <c r="D146" s="12" t="s">
        <v>543</v>
      </c>
      <c r="E146" s="12" t="s">
        <v>544</v>
      </c>
      <c r="F146" s="12" t="s">
        <v>545</v>
      </c>
      <c r="G146" s="12" t="s">
        <v>13</v>
      </c>
      <c r="H146" s="13" t="s">
        <v>546</v>
      </c>
      <c r="I146" s="15"/>
    </row>
    <row r="147" spans="1:9" ht="14.25">
      <c r="A147" s="15"/>
      <c r="B147" s="15"/>
      <c r="C147" s="15"/>
      <c r="D147" s="15"/>
      <c r="E147" s="12" t="s">
        <v>547</v>
      </c>
      <c r="F147" s="12" t="s">
        <v>548</v>
      </c>
      <c r="G147" s="12" t="s">
        <v>13</v>
      </c>
      <c r="H147" s="13" t="s">
        <v>549</v>
      </c>
      <c r="I147" s="15"/>
    </row>
    <row r="148" spans="1:9" ht="100.5" customHeight="1">
      <c r="A148" s="15"/>
      <c r="B148" s="15"/>
      <c r="C148" s="15"/>
      <c r="D148" s="12" t="s">
        <v>550</v>
      </c>
      <c r="E148" s="12" t="s">
        <v>550</v>
      </c>
      <c r="F148" s="12" t="s">
        <v>551</v>
      </c>
      <c r="G148" s="12" t="s">
        <v>21</v>
      </c>
      <c r="H148" s="13" t="s">
        <v>552</v>
      </c>
      <c r="I148" s="15"/>
    </row>
    <row r="149" spans="1:9" ht="129" customHeight="1">
      <c r="A149" s="64">
        <v>24</v>
      </c>
      <c r="B149" s="52" t="s">
        <v>553</v>
      </c>
      <c r="C149" s="11" t="s">
        <v>553</v>
      </c>
      <c r="D149" s="52" t="s">
        <v>553</v>
      </c>
      <c r="E149" s="52" t="s">
        <v>553</v>
      </c>
      <c r="F149" s="52" t="s">
        <v>554</v>
      </c>
      <c r="G149" s="52" t="s">
        <v>13</v>
      </c>
      <c r="H149" s="13" t="s">
        <v>555</v>
      </c>
      <c r="I149" s="52" t="s">
        <v>556</v>
      </c>
    </row>
    <row r="150" spans="1:9" ht="74.25">
      <c r="A150" s="15"/>
      <c r="B150" s="15"/>
      <c r="C150" s="16"/>
      <c r="D150" s="12" t="s">
        <v>557</v>
      </c>
      <c r="E150" s="12" t="s">
        <v>557</v>
      </c>
      <c r="F150" s="12" t="s">
        <v>558</v>
      </c>
      <c r="G150" s="65" t="s">
        <v>13</v>
      </c>
      <c r="H150" s="13" t="s">
        <v>559</v>
      </c>
      <c r="I150" s="12" t="s">
        <v>560</v>
      </c>
    </row>
    <row r="151" spans="1:9" ht="114" customHeight="1">
      <c r="A151" s="15"/>
      <c r="B151" s="15"/>
      <c r="C151" s="12" t="s">
        <v>561</v>
      </c>
      <c r="D151" s="12" t="s">
        <v>561</v>
      </c>
      <c r="E151" s="12" t="s">
        <v>561</v>
      </c>
      <c r="F151" s="12" t="s">
        <v>562</v>
      </c>
      <c r="G151" s="65" t="s">
        <v>13</v>
      </c>
      <c r="H151" s="13" t="s">
        <v>563</v>
      </c>
      <c r="I151" s="12" t="s">
        <v>564</v>
      </c>
    </row>
    <row r="152" spans="1:9" ht="159.75" customHeight="1">
      <c r="A152" s="66">
        <v>25</v>
      </c>
      <c r="B152" s="59" t="s">
        <v>565</v>
      </c>
      <c r="C152" s="59" t="s">
        <v>565</v>
      </c>
      <c r="D152" s="67" t="s">
        <v>566</v>
      </c>
      <c r="E152" s="67" t="s">
        <v>567</v>
      </c>
      <c r="F152" s="67" t="s">
        <v>567</v>
      </c>
      <c r="G152" s="68" t="s">
        <v>13</v>
      </c>
      <c r="H152" s="13" t="s">
        <v>568</v>
      </c>
      <c r="I152" s="72" t="s">
        <v>569</v>
      </c>
    </row>
    <row r="153" spans="1:9" ht="24">
      <c r="A153" s="69"/>
      <c r="B153" s="70"/>
      <c r="C153" s="70"/>
      <c r="D153" s="71" t="s">
        <v>570</v>
      </c>
      <c r="E153" s="67" t="s">
        <v>571</v>
      </c>
      <c r="F153" s="67" t="s">
        <v>571</v>
      </c>
      <c r="G153" s="68" t="s">
        <v>13</v>
      </c>
      <c r="H153" s="13" t="s">
        <v>572</v>
      </c>
      <c r="I153" s="85"/>
    </row>
    <row r="154" spans="1:9" ht="24">
      <c r="A154" s="69"/>
      <c r="B154" s="70"/>
      <c r="C154" s="70"/>
      <c r="D154" s="72" t="s">
        <v>573</v>
      </c>
      <c r="E154" s="67" t="s">
        <v>574</v>
      </c>
      <c r="F154" s="67" t="s">
        <v>574</v>
      </c>
      <c r="G154" s="68" t="s">
        <v>13</v>
      </c>
      <c r="H154" s="13" t="s">
        <v>575</v>
      </c>
      <c r="I154" s="85"/>
    </row>
    <row r="155" spans="1:9" ht="24">
      <c r="A155" s="73"/>
      <c r="B155" s="74"/>
      <c r="C155" s="74"/>
      <c r="D155" s="75"/>
      <c r="E155" s="67" t="s">
        <v>576</v>
      </c>
      <c r="F155" s="67" t="s">
        <v>576</v>
      </c>
      <c r="G155" s="68" t="s">
        <v>13</v>
      </c>
      <c r="H155" s="13" t="s">
        <v>577</v>
      </c>
      <c r="I155" s="75"/>
    </row>
    <row r="156" spans="1:9" ht="76.5" customHeight="1">
      <c r="A156" s="15">
        <v>26</v>
      </c>
      <c r="B156" s="12" t="s">
        <v>578</v>
      </c>
      <c r="C156" s="12" t="s">
        <v>578</v>
      </c>
      <c r="D156" s="12" t="s">
        <v>579</v>
      </c>
      <c r="E156" s="12" t="s">
        <v>579</v>
      </c>
      <c r="F156" s="12" t="s">
        <v>580</v>
      </c>
      <c r="G156" s="12" t="s">
        <v>60</v>
      </c>
      <c r="H156" s="13" t="s">
        <v>581</v>
      </c>
      <c r="I156" s="12" t="s">
        <v>582</v>
      </c>
    </row>
    <row r="157" spans="1:9" ht="93" customHeight="1">
      <c r="A157" s="15"/>
      <c r="B157" s="15"/>
      <c r="C157" s="15"/>
      <c r="D157" s="12" t="s">
        <v>583</v>
      </c>
      <c r="E157" s="12" t="s">
        <v>584</v>
      </c>
      <c r="F157" s="12" t="s">
        <v>585</v>
      </c>
      <c r="G157" s="12" t="s">
        <v>21</v>
      </c>
      <c r="H157" s="13" t="s">
        <v>586</v>
      </c>
      <c r="I157" s="12" t="s">
        <v>587</v>
      </c>
    </row>
    <row r="158" spans="1:9" ht="69.75" customHeight="1">
      <c r="A158" s="15"/>
      <c r="B158" s="15"/>
      <c r="C158" s="15"/>
      <c r="D158" s="12" t="s">
        <v>588</v>
      </c>
      <c r="E158" s="12" t="s">
        <v>588</v>
      </c>
      <c r="F158" s="12" t="s">
        <v>589</v>
      </c>
      <c r="G158" s="12" t="s">
        <v>21</v>
      </c>
      <c r="H158" s="13" t="s">
        <v>590</v>
      </c>
      <c r="I158" s="12" t="s">
        <v>591</v>
      </c>
    </row>
    <row r="159" spans="1:9" ht="72.75" customHeight="1">
      <c r="A159" s="15"/>
      <c r="B159" s="15"/>
      <c r="C159" s="15"/>
      <c r="D159" s="12" t="s">
        <v>592</v>
      </c>
      <c r="E159" s="12" t="s">
        <v>592</v>
      </c>
      <c r="F159" s="12" t="s">
        <v>593</v>
      </c>
      <c r="G159" s="12" t="s">
        <v>21</v>
      </c>
      <c r="H159" s="13" t="s">
        <v>594</v>
      </c>
      <c r="I159" s="12" t="s">
        <v>595</v>
      </c>
    </row>
    <row r="160" spans="1:9" ht="84" customHeight="1">
      <c r="A160" s="15">
        <v>27</v>
      </c>
      <c r="B160" s="12" t="s">
        <v>596</v>
      </c>
      <c r="C160" s="12" t="s">
        <v>596</v>
      </c>
      <c r="D160" s="12" t="s">
        <v>596</v>
      </c>
      <c r="E160" s="12" t="s">
        <v>596</v>
      </c>
      <c r="F160" s="12" t="s">
        <v>597</v>
      </c>
      <c r="G160" s="12" t="s">
        <v>13</v>
      </c>
      <c r="H160" s="13" t="s">
        <v>598</v>
      </c>
      <c r="I160" s="12" t="s">
        <v>599</v>
      </c>
    </row>
    <row r="161" spans="1:9" ht="18" customHeight="1">
      <c r="A161" s="10">
        <v>28</v>
      </c>
      <c r="B161" s="11" t="s">
        <v>600</v>
      </c>
      <c r="C161" s="11" t="s">
        <v>601</v>
      </c>
      <c r="D161" s="11" t="s">
        <v>601</v>
      </c>
      <c r="E161" s="12" t="s">
        <v>602</v>
      </c>
      <c r="F161" s="12" t="s">
        <v>602</v>
      </c>
      <c r="G161" s="12" t="s">
        <v>60</v>
      </c>
      <c r="H161" s="13" t="s">
        <v>603</v>
      </c>
      <c r="I161" s="11" t="s">
        <v>604</v>
      </c>
    </row>
    <row r="162" spans="1:9" ht="18" customHeight="1">
      <c r="A162" s="14"/>
      <c r="B162" s="14"/>
      <c r="C162" s="14"/>
      <c r="D162" s="14"/>
      <c r="E162" s="12" t="s">
        <v>605</v>
      </c>
      <c r="F162" s="12" t="s">
        <v>605</v>
      </c>
      <c r="G162" s="12" t="s">
        <v>60</v>
      </c>
      <c r="H162" s="13" t="s">
        <v>606</v>
      </c>
      <c r="I162" s="60"/>
    </row>
    <row r="163" spans="1:9" ht="18" customHeight="1">
      <c r="A163" s="16"/>
      <c r="B163" s="16"/>
      <c r="C163" s="16"/>
      <c r="D163" s="16"/>
      <c r="E163" s="12" t="s">
        <v>607</v>
      </c>
      <c r="F163" s="12" t="s">
        <v>607</v>
      </c>
      <c r="G163" s="12" t="s">
        <v>60</v>
      </c>
      <c r="H163" s="13" t="s">
        <v>608</v>
      </c>
      <c r="I163" s="86"/>
    </row>
    <row r="164" spans="1:9" ht="37.5" customHeight="1">
      <c r="A164" s="15">
        <v>29</v>
      </c>
      <c r="B164" s="12" t="s">
        <v>609</v>
      </c>
      <c r="C164" s="12" t="s">
        <v>610</v>
      </c>
      <c r="D164" s="12" t="s">
        <v>611</v>
      </c>
      <c r="E164" s="12" t="s">
        <v>612</v>
      </c>
      <c r="F164" s="12" t="s">
        <v>612</v>
      </c>
      <c r="G164" s="12" t="s">
        <v>21</v>
      </c>
      <c r="H164" s="13" t="s">
        <v>613</v>
      </c>
      <c r="I164" s="12" t="s">
        <v>614</v>
      </c>
    </row>
    <row r="165" spans="1:9" ht="37.5" customHeight="1">
      <c r="A165" s="15"/>
      <c r="B165" s="15"/>
      <c r="C165" s="15"/>
      <c r="D165" s="15"/>
      <c r="E165" s="12" t="s">
        <v>615</v>
      </c>
      <c r="F165" s="12" t="s">
        <v>615</v>
      </c>
      <c r="G165" s="12" t="s">
        <v>21</v>
      </c>
      <c r="H165" s="13" t="s">
        <v>616</v>
      </c>
      <c r="I165" s="15"/>
    </row>
    <row r="166" spans="1:9" ht="37.5" customHeight="1">
      <c r="A166" s="15"/>
      <c r="B166" s="15"/>
      <c r="C166" s="15"/>
      <c r="D166" s="15"/>
      <c r="E166" s="12" t="s">
        <v>617</v>
      </c>
      <c r="F166" s="12" t="s">
        <v>617</v>
      </c>
      <c r="G166" s="12" t="s">
        <v>13</v>
      </c>
      <c r="H166" s="13" t="s">
        <v>618</v>
      </c>
      <c r="I166" s="15"/>
    </row>
    <row r="167" spans="1:9" ht="37.5" customHeight="1">
      <c r="A167" s="15"/>
      <c r="B167" s="15"/>
      <c r="C167" s="12" t="s">
        <v>619</v>
      </c>
      <c r="D167" s="12" t="s">
        <v>619</v>
      </c>
      <c r="E167" s="12" t="s">
        <v>620</v>
      </c>
      <c r="F167" s="12" t="s">
        <v>620</v>
      </c>
      <c r="G167" s="12" t="s">
        <v>21</v>
      </c>
      <c r="H167" s="13" t="s">
        <v>621</v>
      </c>
      <c r="I167" s="15"/>
    </row>
    <row r="168" spans="1:9" ht="37.5" customHeight="1">
      <c r="A168" s="15"/>
      <c r="B168" s="15"/>
      <c r="C168" s="12" t="s">
        <v>622</v>
      </c>
      <c r="D168" s="12" t="s">
        <v>623</v>
      </c>
      <c r="E168" s="12" t="s">
        <v>624</v>
      </c>
      <c r="F168" s="12" t="s">
        <v>625</v>
      </c>
      <c r="G168" s="12" t="s">
        <v>60</v>
      </c>
      <c r="H168" s="13" t="s">
        <v>626</v>
      </c>
      <c r="I168" s="15"/>
    </row>
    <row r="169" spans="1:9" ht="37.5" customHeight="1">
      <c r="A169" s="15"/>
      <c r="B169" s="15"/>
      <c r="C169" s="12" t="s">
        <v>627</v>
      </c>
      <c r="D169" s="12" t="s">
        <v>627</v>
      </c>
      <c r="E169" s="12" t="s">
        <v>628</v>
      </c>
      <c r="F169" s="12" t="s">
        <v>628</v>
      </c>
      <c r="G169" s="12" t="s">
        <v>13</v>
      </c>
      <c r="H169" s="13" t="s">
        <v>629</v>
      </c>
      <c r="I169" s="15"/>
    </row>
    <row r="170" spans="1:9" ht="37.5" customHeight="1">
      <c r="A170" s="15"/>
      <c r="B170" s="15"/>
      <c r="C170" s="19" t="s">
        <v>630</v>
      </c>
      <c r="D170" s="19" t="s">
        <v>630</v>
      </c>
      <c r="E170" s="19" t="s">
        <v>631</v>
      </c>
      <c r="F170" s="19" t="s">
        <v>631</v>
      </c>
      <c r="G170" s="12" t="s">
        <v>60</v>
      </c>
      <c r="H170" s="13" t="s">
        <v>632</v>
      </c>
      <c r="I170" s="15"/>
    </row>
    <row r="171" spans="1:9" ht="37.5" customHeight="1">
      <c r="A171" s="15"/>
      <c r="B171" s="15"/>
      <c r="C171" s="19" t="s">
        <v>633</v>
      </c>
      <c r="D171" s="19" t="s">
        <v>634</v>
      </c>
      <c r="E171" s="12" t="s">
        <v>635</v>
      </c>
      <c r="F171" s="12" t="s">
        <v>635</v>
      </c>
      <c r="G171" s="12" t="s">
        <v>13</v>
      </c>
      <c r="H171" s="13" t="s">
        <v>636</v>
      </c>
      <c r="I171" s="15"/>
    </row>
    <row r="172" spans="1:9" ht="37.5" customHeight="1">
      <c r="A172" s="15"/>
      <c r="B172" s="15"/>
      <c r="C172" s="76" t="s">
        <v>637</v>
      </c>
      <c r="D172" s="12" t="s">
        <v>638</v>
      </c>
      <c r="E172" s="12" t="s">
        <v>638</v>
      </c>
      <c r="F172" s="12" t="s">
        <v>639</v>
      </c>
      <c r="G172" s="12" t="s">
        <v>13</v>
      </c>
      <c r="H172" s="12" t="s">
        <v>640</v>
      </c>
      <c r="I172" s="12" t="s">
        <v>641</v>
      </c>
    </row>
    <row r="173" spans="1:9" ht="37.5" customHeight="1">
      <c r="A173" s="15"/>
      <c r="B173" s="15"/>
      <c r="C173" s="77"/>
      <c r="D173" s="12" t="s">
        <v>642</v>
      </c>
      <c r="E173" s="12" t="s">
        <v>642</v>
      </c>
      <c r="F173" s="12" t="s">
        <v>643</v>
      </c>
      <c r="G173" s="12" t="s">
        <v>13</v>
      </c>
      <c r="H173" s="12" t="s">
        <v>644</v>
      </c>
      <c r="I173" s="12" t="s">
        <v>641</v>
      </c>
    </row>
    <row r="174" spans="1:9" ht="37.5" customHeight="1">
      <c r="A174" s="15"/>
      <c r="B174" s="15"/>
      <c r="C174" s="78"/>
      <c r="D174" s="12" t="s">
        <v>645</v>
      </c>
      <c r="E174" s="12" t="s">
        <v>645</v>
      </c>
      <c r="F174" s="12" t="s">
        <v>646</v>
      </c>
      <c r="G174" s="12" t="s">
        <v>13</v>
      </c>
      <c r="H174" s="12" t="s">
        <v>647</v>
      </c>
      <c r="I174" s="12" t="s">
        <v>648</v>
      </c>
    </row>
    <row r="175" spans="1:9" ht="118.5" customHeight="1">
      <c r="A175" s="15"/>
      <c r="B175" s="15"/>
      <c r="C175" s="19" t="s">
        <v>649</v>
      </c>
      <c r="D175" s="19" t="s">
        <v>650</v>
      </c>
      <c r="E175" s="19" t="s">
        <v>651</v>
      </c>
      <c r="F175" s="19" t="s">
        <v>651</v>
      </c>
      <c r="G175" s="12" t="s">
        <v>13</v>
      </c>
      <c r="H175" s="13" t="s">
        <v>652</v>
      </c>
      <c r="I175" s="19" t="s">
        <v>653</v>
      </c>
    </row>
    <row r="176" spans="1:9" ht="37.5" customHeight="1">
      <c r="A176" s="15"/>
      <c r="B176" s="15"/>
      <c r="C176" s="79"/>
      <c r="D176" s="79"/>
      <c r="E176" s="19" t="s">
        <v>654</v>
      </c>
      <c r="F176" s="19" t="s">
        <v>654</v>
      </c>
      <c r="G176" s="19" t="s">
        <v>13</v>
      </c>
      <c r="H176" s="13" t="s">
        <v>655</v>
      </c>
      <c r="I176" s="19" t="s">
        <v>656</v>
      </c>
    </row>
    <row r="177" spans="1:9" ht="15" customHeight="1">
      <c r="A177" s="80">
        <v>30</v>
      </c>
      <c r="B177" s="76" t="s">
        <v>657</v>
      </c>
      <c r="C177" s="81" t="s">
        <v>658</v>
      </c>
      <c r="D177" s="19" t="s">
        <v>659</v>
      </c>
      <c r="E177" s="12" t="s">
        <v>660</v>
      </c>
      <c r="F177" s="11" t="s">
        <v>661</v>
      </c>
      <c r="G177" s="12" t="s">
        <v>60</v>
      </c>
      <c r="H177" s="13" t="s">
        <v>662</v>
      </c>
      <c r="I177" s="19" t="s">
        <v>663</v>
      </c>
    </row>
    <row r="178" spans="1:9" ht="14.25">
      <c r="A178" s="82"/>
      <c r="B178" s="82"/>
      <c r="C178" s="83"/>
      <c r="D178" s="79"/>
      <c r="E178" s="12" t="s">
        <v>664</v>
      </c>
      <c r="F178" s="14"/>
      <c r="G178" s="12" t="s">
        <v>60</v>
      </c>
      <c r="H178" s="13" t="s">
        <v>665</v>
      </c>
      <c r="I178" s="79"/>
    </row>
    <row r="179" spans="1:9" ht="14.25">
      <c r="A179" s="82"/>
      <c r="B179" s="82"/>
      <c r="C179" s="83"/>
      <c r="D179" s="79"/>
      <c r="E179" s="12" t="s">
        <v>666</v>
      </c>
      <c r="F179" s="14"/>
      <c r="G179" s="12" t="s">
        <v>60</v>
      </c>
      <c r="H179" s="13" t="s">
        <v>667</v>
      </c>
      <c r="I179" s="79"/>
    </row>
    <row r="180" spans="1:9" ht="14.25">
      <c r="A180" s="82"/>
      <c r="B180" s="82"/>
      <c r="C180" s="83"/>
      <c r="D180" s="79"/>
      <c r="E180" s="12" t="s">
        <v>668</v>
      </c>
      <c r="F180" s="16"/>
      <c r="G180" s="12" t="s">
        <v>60</v>
      </c>
      <c r="H180" s="13" t="s">
        <v>669</v>
      </c>
      <c r="I180" s="79"/>
    </row>
    <row r="181" spans="1:9" ht="14.25">
      <c r="A181" s="82"/>
      <c r="B181" s="82"/>
      <c r="C181" s="83"/>
      <c r="D181" s="19" t="s">
        <v>670</v>
      </c>
      <c r="E181" s="12" t="s">
        <v>671</v>
      </c>
      <c r="F181" s="11" t="s">
        <v>672</v>
      </c>
      <c r="G181" s="12" t="s">
        <v>60</v>
      </c>
      <c r="H181" s="13" t="s">
        <v>673</v>
      </c>
      <c r="I181" s="79"/>
    </row>
    <row r="182" spans="1:9" ht="14.25">
      <c r="A182" s="82"/>
      <c r="B182" s="82"/>
      <c r="C182" s="83"/>
      <c r="D182" s="79"/>
      <c r="E182" s="12" t="s">
        <v>674</v>
      </c>
      <c r="F182" s="14"/>
      <c r="G182" s="12" t="s">
        <v>60</v>
      </c>
      <c r="H182" s="13" t="s">
        <v>675</v>
      </c>
      <c r="I182" s="79"/>
    </row>
    <row r="183" spans="1:9" ht="14.25">
      <c r="A183" s="82"/>
      <c r="B183" s="82"/>
      <c r="C183" s="83"/>
      <c r="D183" s="79"/>
      <c r="E183" s="12" t="s">
        <v>676</v>
      </c>
      <c r="F183" s="16"/>
      <c r="G183" s="12" t="s">
        <v>60</v>
      </c>
      <c r="H183" s="13" t="s">
        <v>677</v>
      </c>
      <c r="I183" s="79"/>
    </row>
    <row r="184" spans="1:9" ht="14.25">
      <c r="A184" s="82"/>
      <c r="B184" s="82"/>
      <c r="C184" s="83"/>
      <c r="D184" s="19" t="s">
        <v>678</v>
      </c>
      <c r="E184" s="12" t="s">
        <v>679</v>
      </c>
      <c r="F184" s="11" t="s">
        <v>680</v>
      </c>
      <c r="G184" s="12" t="s">
        <v>60</v>
      </c>
      <c r="H184" s="13" t="s">
        <v>681</v>
      </c>
      <c r="I184" s="79"/>
    </row>
    <row r="185" spans="1:9" ht="14.25">
      <c r="A185" s="82"/>
      <c r="B185" s="82"/>
      <c r="C185" s="83"/>
      <c r="D185" s="79"/>
      <c r="E185" s="12" t="s">
        <v>682</v>
      </c>
      <c r="F185" s="14"/>
      <c r="G185" s="12" t="s">
        <v>60</v>
      </c>
      <c r="H185" s="13" t="s">
        <v>683</v>
      </c>
      <c r="I185" s="79"/>
    </row>
    <row r="186" spans="1:9" ht="14.25">
      <c r="A186" s="82"/>
      <c r="B186" s="82"/>
      <c r="C186" s="83"/>
      <c r="D186" s="79"/>
      <c r="E186" s="12" t="s">
        <v>684</v>
      </c>
      <c r="F186" s="14"/>
      <c r="G186" s="12" t="s">
        <v>60</v>
      </c>
      <c r="H186" s="13" t="s">
        <v>685</v>
      </c>
      <c r="I186" s="79"/>
    </row>
    <row r="187" spans="1:9" ht="14.25">
      <c r="A187" s="82"/>
      <c r="B187" s="82"/>
      <c r="C187" s="83"/>
      <c r="D187" s="79"/>
      <c r="E187" s="12" t="s">
        <v>686</v>
      </c>
      <c r="F187" s="14"/>
      <c r="G187" s="12" t="s">
        <v>60</v>
      </c>
      <c r="H187" s="13" t="s">
        <v>687</v>
      </c>
      <c r="I187" s="79"/>
    </row>
    <row r="188" spans="1:9" ht="14.25">
      <c r="A188" s="82"/>
      <c r="B188" s="82"/>
      <c r="C188" s="83"/>
      <c r="D188" s="79"/>
      <c r="E188" s="12" t="s">
        <v>688</v>
      </c>
      <c r="F188" s="14"/>
      <c r="G188" s="12" t="s">
        <v>60</v>
      </c>
      <c r="H188" s="13" t="s">
        <v>689</v>
      </c>
      <c r="I188" s="79"/>
    </row>
    <row r="189" spans="1:9" ht="14.25">
      <c r="A189" s="82"/>
      <c r="B189" s="82"/>
      <c r="C189" s="83"/>
      <c r="D189" s="79"/>
      <c r="E189" s="12" t="s">
        <v>690</v>
      </c>
      <c r="F189" s="14"/>
      <c r="G189" s="12" t="s">
        <v>60</v>
      </c>
      <c r="H189" s="13" t="s">
        <v>691</v>
      </c>
      <c r="I189" s="79"/>
    </row>
    <row r="190" spans="1:9" ht="14.25">
      <c r="A190" s="82"/>
      <c r="B190" s="82"/>
      <c r="C190" s="83"/>
      <c r="D190" s="79"/>
      <c r="E190" s="12" t="s">
        <v>692</v>
      </c>
      <c r="F190" s="16"/>
      <c r="G190" s="12" t="s">
        <v>60</v>
      </c>
      <c r="H190" s="13" t="s">
        <v>693</v>
      </c>
      <c r="I190" s="79"/>
    </row>
    <row r="191" spans="1:9" ht="14.25">
      <c r="A191" s="82"/>
      <c r="B191" s="82"/>
      <c r="C191" s="83"/>
      <c r="D191" s="19" t="s">
        <v>694</v>
      </c>
      <c r="E191" s="12" t="s">
        <v>695</v>
      </c>
      <c r="F191" s="11" t="s">
        <v>696</v>
      </c>
      <c r="G191" s="12" t="s">
        <v>60</v>
      </c>
      <c r="H191" s="13" t="s">
        <v>697</v>
      </c>
      <c r="I191" s="79"/>
    </row>
    <row r="192" spans="1:9" ht="14.25">
      <c r="A192" s="82"/>
      <c r="B192" s="82"/>
      <c r="C192" s="84"/>
      <c r="D192" s="79"/>
      <c r="E192" s="12" t="s">
        <v>698</v>
      </c>
      <c r="F192" s="16"/>
      <c r="G192" s="12" t="s">
        <v>60</v>
      </c>
      <c r="H192" s="13" t="s">
        <v>699</v>
      </c>
      <c r="I192" s="79"/>
    </row>
    <row r="193" spans="1:9" ht="14.25">
      <c r="A193" s="82"/>
      <c r="B193" s="82"/>
      <c r="C193" s="87" t="s">
        <v>700</v>
      </c>
      <c r="D193" s="88" t="s">
        <v>701</v>
      </c>
      <c r="E193" s="89" t="s">
        <v>701</v>
      </c>
      <c r="F193" s="89" t="s">
        <v>701</v>
      </c>
      <c r="G193" s="89" t="s">
        <v>13</v>
      </c>
      <c r="H193" s="13" t="s">
        <v>702</v>
      </c>
      <c r="I193" s="88" t="s">
        <v>703</v>
      </c>
    </row>
    <row r="194" spans="1:9" ht="14.25">
      <c r="A194" s="82"/>
      <c r="B194" s="82"/>
      <c r="C194" s="90"/>
      <c r="D194" s="88" t="s">
        <v>704</v>
      </c>
      <c r="E194" s="89" t="s">
        <v>704</v>
      </c>
      <c r="F194" s="89" t="s">
        <v>705</v>
      </c>
      <c r="G194" s="89" t="s">
        <v>13</v>
      </c>
      <c r="H194" s="13" t="s">
        <v>706</v>
      </c>
      <c r="I194" s="113"/>
    </row>
    <row r="195" spans="1:9" ht="14.25">
      <c r="A195" s="82"/>
      <c r="B195" s="82"/>
      <c r="C195" s="90"/>
      <c r="D195" s="91" t="s">
        <v>707</v>
      </c>
      <c r="E195" s="89" t="s">
        <v>708</v>
      </c>
      <c r="F195" s="89" t="s">
        <v>708</v>
      </c>
      <c r="G195" s="89" t="s">
        <v>13</v>
      </c>
      <c r="H195" s="13" t="s">
        <v>709</v>
      </c>
      <c r="I195" s="113"/>
    </row>
    <row r="196" spans="1:9" ht="14.25">
      <c r="A196" s="82"/>
      <c r="B196" s="82"/>
      <c r="C196" s="90"/>
      <c r="D196" s="92"/>
      <c r="E196" s="93" t="s">
        <v>710</v>
      </c>
      <c r="F196" s="93" t="s">
        <v>710</v>
      </c>
      <c r="G196" s="89" t="s">
        <v>13</v>
      </c>
      <c r="H196" s="13" t="s">
        <v>711</v>
      </c>
      <c r="I196" s="113"/>
    </row>
    <row r="197" spans="1:9" ht="24" customHeight="1">
      <c r="A197" s="82"/>
      <c r="B197" s="82"/>
      <c r="C197" s="90"/>
      <c r="D197" s="94" t="s">
        <v>712</v>
      </c>
      <c r="E197" s="89" t="s">
        <v>713</v>
      </c>
      <c r="F197" s="89" t="s">
        <v>713</v>
      </c>
      <c r="G197" s="89" t="s">
        <v>13</v>
      </c>
      <c r="H197" s="13" t="s">
        <v>714</v>
      </c>
      <c r="I197" s="113"/>
    </row>
    <row r="198" spans="1:9" ht="14.25">
      <c r="A198" s="82"/>
      <c r="B198" s="82"/>
      <c r="C198" s="90"/>
      <c r="D198" s="95"/>
      <c r="E198" s="89" t="s">
        <v>715</v>
      </c>
      <c r="F198" s="89" t="s">
        <v>715</v>
      </c>
      <c r="G198" s="89" t="s">
        <v>13</v>
      </c>
      <c r="H198" s="13" t="s">
        <v>716</v>
      </c>
      <c r="I198" s="113"/>
    </row>
    <row r="199" spans="1:9" ht="14.25">
      <c r="A199" s="82"/>
      <c r="B199" s="82"/>
      <c r="C199" s="90"/>
      <c r="D199" s="94" t="s">
        <v>717</v>
      </c>
      <c r="E199" s="89" t="s">
        <v>718</v>
      </c>
      <c r="F199" s="89" t="s">
        <v>718</v>
      </c>
      <c r="G199" s="89" t="s">
        <v>13</v>
      </c>
      <c r="H199" s="13" t="s">
        <v>719</v>
      </c>
      <c r="I199" s="113"/>
    </row>
    <row r="200" spans="1:9" ht="14.25">
      <c r="A200" s="82"/>
      <c r="B200" s="82"/>
      <c r="C200" s="90"/>
      <c r="D200" s="96"/>
      <c r="E200" s="89" t="s">
        <v>720</v>
      </c>
      <c r="F200" s="89" t="s">
        <v>720</v>
      </c>
      <c r="G200" s="89" t="s">
        <v>13</v>
      </c>
      <c r="H200" s="13" t="s">
        <v>721</v>
      </c>
      <c r="I200" s="113"/>
    </row>
    <row r="201" spans="1:9" ht="36">
      <c r="A201" s="82"/>
      <c r="B201" s="82"/>
      <c r="C201" s="90"/>
      <c r="D201" s="96"/>
      <c r="E201" s="89" t="s">
        <v>722</v>
      </c>
      <c r="F201" s="89" t="s">
        <v>722</v>
      </c>
      <c r="G201" s="89" t="s">
        <v>13</v>
      </c>
      <c r="H201" s="13" t="s">
        <v>723</v>
      </c>
      <c r="I201" s="113"/>
    </row>
    <row r="202" spans="1:9" ht="14.25">
      <c r="A202" s="82"/>
      <c r="B202" s="82"/>
      <c r="C202" s="90"/>
      <c r="D202" s="96"/>
      <c r="E202" s="89" t="s">
        <v>724</v>
      </c>
      <c r="F202" s="89" t="s">
        <v>724</v>
      </c>
      <c r="G202" s="89" t="s">
        <v>13</v>
      </c>
      <c r="H202" s="13" t="s">
        <v>725</v>
      </c>
      <c r="I202" s="113"/>
    </row>
    <row r="203" spans="1:9" ht="14.25">
      <c r="A203" s="82"/>
      <c r="B203" s="82"/>
      <c r="C203" s="90"/>
      <c r="D203" s="95"/>
      <c r="E203" s="89" t="s">
        <v>726</v>
      </c>
      <c r="F203" s="89" t="s">
        <v>726</v>
      </c>
      <c r="G203" s="89" t="s">
        <v>13</v>
      </c>
      <c r="H203" s="13" t="s">
        <v>727</v>
      </c>
      <c r="I203" s="113"/>
    </row>
    <row r="204" spans="1:9" ht="14.25">
      <c r="A204" s="82"/>
      <c r="B204" s="82"/>
      <c r="C204" s="90"/>
      <c r="D204" s="94" t="s">
        <v>728</v>
      </c>
      <c r="E204" s="89" t="s">
        <v>729</v>
      </c>
      <c r="F204" s="89" t="s">
        <v>729</v>
      </c>
      <c r="G204" s="89" t="s">
        <v>13</v>
      </c>
      <c r="H204" s="13" t="s">
        <v>730</v>
      </c>
      <c r="I204" s="113"/>
    </row>
    <row r="205" spans="1:9" ht="14.25">
      <c r="A205" s="82"/>
      <c r="B205" s="82"/>
      <c r="C205" s="90"/>
      <c r="D205" s="96"/>
      <c r="E205" s="89" t="s">
        <v>731</v>
      </c>
      <c r="F205" s="89" t="s">
        <v>731</v>
      </c>
      <c r="G205" s="89" t="s">
        <v>13</v>
      </c>
      <c r="H205" s="13" t="s">
        <v>732</v>
      </c>
      <c r="I205" s="113"/>
    </row>
    <row r="206" spans="1:9" ht="14.25">
      <c r="A206" s="82"/>
      <c r="B206" s="82"/>
      <c r="C206" s="90"/>
      <c r="D206" s="96"/>
      <c r="E206" s="89" t="s">
        <v>733</v>
      </c>
      <c r="F206" s="89" t="s">
        <v>733</v>
      </c>
      <c r="G206" s="89" t="s">
        <v>13</v>
      </c>
      <c r="H206" s="13" t="s">
        <v>734</v>
      </c>
      <c r="I206" s="113"/>
    </row>
    <row r="207" spans="1:9" ht="14.25">
      <c r="A207" s="82"/>
      <c r="B207" s="82"/>
      <c r="C207" s="90"/>
      <c r="D207" s="95"/>
      <c r="E207" s="89" t="s">
        <v>735</v>
      </c>
      <c r="F207" s="89" t="s">
        <v>735</v>
      </c>
      <c r="G207" s="89" t="s">
        <v>13</v>
      </c>
      <c r="H207" s="13" t="s">
        <v>736</v>
      </c>
      <c r="I207" s="113"/>
    </row>
    <row r="208" spans="1:9" ht="14.25">
      <c r="A208" s="82"/>
      <c r="B208" s="82"/>
      <c r="C208" s="90"/>
      <c r="D208" s="88" t="s">
        <v>737</v>
      </c>
      <c r="E208" s="89" t="s">
        <v>738</v>
      </c>
      <c r="F208" s="89" t="s">
        <v>738</v>
      </c>
      <c r="G208" s="89" t="s">
        <v>13</v>
      </c>
      <c r="H208" s="13" t="s">
        <v>739</v>
      </c>
      <c r="I208" s="113"/>
    </row>
    <row r="209" spans="1:9" ht="14.25">
      <c r="A209" s="82"/>
      <c r="B209" s="82"/>
      <c r="C209" s="90"/>
      <c r="D209" s="94" t="s">
        <v>740</v>
      </c>
      <c r="E209" s="89" t="s">
        <v>741</v>
      </c>
      <c r="F209" s="89" t="s">
        <v>741</v>
      </c>
      <c r="G209" s="89" t="s">
        <v>13</v>
      </c>
      <c r="H209" s="13" t="s">
        <v>742</v>
      </c>
      <c r="I209" s="113"/>
    </row>
    <row r="210" spans="1:9" ht="14.25">
      <c r="A210" s="82"/>
      <c r="B210" s="82"/>
      <c r="C210" s="90"/>
      <c r="D210" s="96"/>
      <c r="E210" s="89" t="s">
        <v>743</v>
      </c>
      <c r="F210" s="89" t="s">
        <v>743</v>
      </c>
      <c r="G210" s="89" t="s">
        <v>13</v>
      </c>
      <c r="H210" s="13" t="s">
        <v>744</v>
      </c>
      <c r="I210" s="113"/>
    </row>
    <row r="211" spans="1:9" ht="14.25">
      <c r="A211" s="82"/>
      <c r="B211" s="82"/>
      <c r="C211" s="90"/>
      <c r="D211" s="95"/>
      <c r="E211" s="89" t="s">
        <v>745</v>
      </c>
      <c r="F211" s="89" t="s">
        <v>745</v>
      </c>
      <c r="G211" s="89" t="s">
        <v>13</v>
      </c>
      <c r="H211" s="13" t="s">
        <v>746</v>
      </c>
      <c r="I211" s="113"/>
    </row>
    <row r="212" spans="1:9" ht="24" customHeight="1">
      <c r="A212" s="82"/>
      <c r="B212" s="82"/>
      <c r="C212" s="90"/>
      <c r="D212" s="94" t="s">
        <v>747</v>
      </c>
      <c r="E212" s="89" t="s">
        <v>748</v>
      </c>
      <c r="F212" s="89" t="s">
        <v>748</v>
      </c>
      <c r="G212" s="89" t="s">
        <v>13</v>
      </c>
      <c r="H212" s="13" t="s">
        <v>749</v>
      </c>
      <c r="I212" s="113"/>
    </row>
    <row r="213" spans="1:9" ht="14.25">
      <c r="A213" s="82"/>
      <c r="B213" s="82"/>
      <c r="C213" s="90"/>
      <c r="D213" s="96"/>
      <c r="E213" s="89" t="s">
        <v>750</v>
      </c>
      <c r="F213" s="89" t="s">
        <v>750</v>
      </c>
      <c r="G213" s="89" t="s">
        <v>13</v>
      </c>
      <c r="H213" s="13" t="s">
        <v>751</v>
      </c>
      <c r="I213" s="113"/>
    </row>
    <row r="214" spans="1:9" ht="14.25">
      <c r="A214" s="82"/>
      <c r="B214" s="82"/>
      <c r="C214" s="90"/>
      <c r="D214" s="96"/>
      <c r="E214" s="89" t="s">
        <v>752</v>
      </c>
      <c r="F214" s="89" t="s">
        <v>752</v>
      </c>
      <c r="G214" s="89" t="s">
        <v>13</v>
      </c>
      <c r="H214" s="13" t="s">
        <v>753</v>
      </c>
      <c r="I214" s="113"/>
    </row>
    <row r="215" spans="1:9" ht="14.25">
      <c r="A215" s="82"/>
      <c r="B215" s="82"/>
      <c r="C215" s="90"/>
      <c r="D215" s="95"/>
      <c r="E215" s="89" t="s">
        <v>754</v>
      </c>
      <c r="F215" s="89" t="s">
        <v>754</v>
      </c>
      <c r="G215" s="89" t="s">
        <v>13</v>
      </c>
      <c r="H215" s="13" t="s">
        <v>755</v>
      </c>
      <c r="I215" s="113"/>
    </row>
    <row r="216" spans="1:9" ht="60.75">
      <c r="A216" s="82"/>
      <c r="B216" s="82"/>
      <c r="C216" s="19" t="s">
        <v>756</v>
      </c>
      <c r="D216" s="19" t="s">
        <v>757</v>
      </c>
      <c r="E216" s="97" t="s">
        <v>758</v>
      </c>
      <c r="F216" s="97" t="s">
        <v>759</v>
      </c>
      <c r="G216" s="97" t="s">
        <v>60</v>
      </c>
      <c r="H216" s="13" t="s">
        <v>760</v>
      </c>
      <c r="I216" s="19" t="s">
        <v>761</v>
      </c>
    </row>
    <row r="217" spans="1:9" ht="14.25">
      <c r="A217" s="82"/>
      <c r="B217" s="82"/>
      <c r="C217" s="79"/>
      <c r="D217" s="79"/>
      <c r="E217" s="97" t="s">
        <v>762</v>
      </c>
      <c r="F217" s="97" t="s">
        <v>763</v>
      </c>
      <c r="G217" s="97" t="s">
        <v>60</v>
      </c>
      <c r="H217" s="13" t="s">
        <v>764</v>
      </c>
      <c r="I217" s="79"/>
    </row>
    <row r="218" spans="1:9" ht="14.25">
      <c r="A218" s="82"/>
      <c r="B218" s="82"/>
      <c r="C218" s="79"/>
      <c r="D218" s="79"/>
      <c r="E218" s="97" t="s">
        <v>765</v>
      </c>
      <c r="F218" s="97" t="s">
        <v>766</v>
      </c>
      <c r="G218" s="97" t="s">
        <v>60</v>
      </c>
      <c r="H218" s="13" t="s">
        <v>767</v>
      </c>
      <c r="I218" s="79"/>
    </row>
    <row r="219" spans="1:9" ht="48.75">
      <c r="A219" s="82"/>
      <c r="B219" s="82"/>
      <c r="C219" s="79"/>
      <c r="D219" s="19" t="s">
        <v>768</v>
      </c>
      <c r="E219" s="97" t="s">
        <v>769</v>
      </c>
      <c r="F219" s="97" t="s">
        <v>770</v>
      </c>
      <c r="G219" s="97" t="s">
        <v>60</v>
      </c>
      <c r="H219" s="13" t="s">
        <v>771</v>
      </c>
      <c r="I219" s="79"/>
    </row>
    <row r="220" spans="1:9" ht="36">
      <c r="A220" s="82"/>
      <c r="B220" s="82"/>
      <c r="C220" s="79"/>
      <c r="D220" s="79"/>
      <c r="E220" s="97" t="s">
        <v>772</v>
      </c>
      <c r="F220" s="97" t="s">
        <v>773</v>
      </c>
      <c r="G220" s="97" t="s">
        <v>60</v>
      </c>
      <c r="H220" s="13" t="s">
        <v>774</v>
      </c>
      <c r="I220" s="79"/>
    </row>
    <row r="221" spans="1:9" ht="14.25">
      <c r="A221" s="82"/>
      <c r="B221" s="82"/>
      <c r="C221" s="79"/>
      <c r="D221" s="79"/>
      <c r="E221" s="97" t="s">
        <v>775</v>
      </c>
      <c r="F221" s="97" t="s">
        <v>776</v>
      </c>
      <c r="G221" s="97" t="s">
        <v>60</v>
      </c>
      <c r="H221" s="13" t="s">
        <v>777</v>
      </c>
      <c r="I221" s="79"/>
    </row>
    <row r="222" spans="1:9" ht="32.25" customHeight="1">
      <c r="A222" s="82"/>
      <c r="B222" s="82"/>
      <c r="C222" s="79"/>
      <c r="D222" s="19" t="s">
        <v>778</v>
      </c>
      <c r="E222" s="97" t="s">
        <v>778</v>
      </c>
      <c r="F222" s="97" t="s">
        <v>779</v>
      </c>
      <c r="G222" s="97" t="s">
        <v>60</v>
      </c>
      <c r="H222" s="13" t="s">
        <v>780</v>
      </c>
      <c r="I222" s="79"/>
    </row>
    <row r="223" spans="1:9" ht="15.75" customHeight="1">
      <c r="A223" s="82"/>
      <c r="B223" s="82"/>
      <c r="C223" s="79"/>
      <c r="D223" s="19" t="s">
        <v>781</v>
      </c>
      <c r="E223" s="12" t="s">
        <v>781</v>
      </c>
      <c r="F223" s="12" t="s">
        <v>782</v>
      </c>
      <c r="G223" s="97" t="s">
        <v>60</v>
      </c>
      <c r="H223" s="13" t="s">
        <v>783</v>
      </c>
      <c r="I223" s="79"/>
    </row>
    <row r="224" spans="1:9" ht="14.25">
      <c r="A224" s="82"/>
      <c r="B224" s="82"/>
      <c r="C224" s="19" t="s">
        <v>784</v>
      </c>
      <c r="D224" s="19" t="s">
        <v>785</v>
      </c>
      <c r="E224" s="19" t="s">
        <v>786</v>
      </c>
      <c r="F224" s="19" t="s">
        <v>786</v>
      </c>
      <c r="G224" s="98" t="s">
        <v>13</v>
      </c>
      <c r="H224" s="13" t="s">
        <v>787</v>
      </c>
      <c r="I224" s="19" t="s">
        <v>788</v>
      </c>
    </row>
    <row r="225" spans="1:9" ht="14.25">
      <c r="A225" s="82"/>
      <c r="B225" s="82"/>
      <c r="C225" s="79"/>
      <c r="D225" s="79"/>
      <c r="E225" s="19" t="s">
        <v>789</v>
      </c>
      <c r="F225" s="19" t="s">
        <v>789</v>
      </c>
      <c r="G225" s="98" t="s">
        <v>13</v>
      </c>
      <c r="H225" s="13" t="s">
        <v>790</v>
      </c>
      <c r="I225" s="79"/>
    </row>
    <row r="226" spans="1:9" ht="14.25">
      <c r="A226" s="82"/>
      <c r="B226" s="82"/>
      <c r="C226" s="79"/>
      <c r="D226" s="19" t="s">
        <v>791</v>
      </c>
      <c r="E226" s="19" t="s">
        <v>792</v>
      </c>
      <c r="F226" s="19" t="s">
        <v>792</v>
      </c>
      <c r="G226" s="98" t="s">
        <v>13</v>
      </c>
      <c r="H226" s="13" t="s">
        <v>793</v>
      </c>
      <c r="I226" s="79"/>
    </row>
    <row r="227" spans="1:9" ht="14.25">
      <c r="A227" s="82"/>
      <c r="B227" s="82"/>
      <c r="C227" s="79"/>
      <c r="D227" s="79"/>
      <c r="E227" s="19" t="s">
        <v>794</v>
      </c>
      <c r="F227" s="19" t="s">
        <v>794</v>
      </c>
      <c r="G227" s="98" t="s">
        <v>13</v>
      </c>
      <c r="H227" s="13" t="s">
        <v>795</v>
      </c>
      <c r="I227" s="79"/>
    </row>
    <row r="228" spans="1:9" ht="14.25">
      <c r="A228" s="82"/>
      <c r="B228" s="82"/>
      <c r="C228" s="79"/>
      <c r="D228" s="79"/>
      <c r="E228" s="19" t="s">
        <v>796</v>
      </c>
      <c r="F228" s="19" t="s">
        <v>796</v>
      </c>
      <c r="G228" s="98" t="s">
        <v>13</v>
      </c>
      <c r="H228" s="13" t="s">
        <v>797</v>
      </c>
      <c r="I228" s="79"/>
    </row>
    <row r="229" spans="1:9" ht="14.25">
      <c r="A229" s="82"/>
      <c r="B229" s="82"/>
      <c r="C229" s="79"/>
      <c r="D229" s="19" t="s">
        <v>798</v>
      </c>
      <c r="E229" s="19" t="s">
        <v>799</v>
      </c>
      <c r="F229" s="19" t="s">
        <v>799</v>
      </c>
      <c r="G229" s="98" t="s">
        <v>13</v>
      </c>
      <c r="H229" s="13" t="s">
        <v>800</v>
      </c>
      <c r="I229" s="79"/>
    </row>
    <row r="230" spans="1:9" ht="14.25">
      <c r="A230" s="82"/>
      <c r="B230" s="82"/>
      <c r="C230" s="79"/>
      <c r="D230" s="79"/>
      <c r="E230" s="19" t="s">
        <v>801</v>
      </c>
      <c r="F230" s="19" t="s">
        <v>801</v>
      </c>
      <c r="G230" s="98" t="s">
        <v>13</v>
      </c>
      <c r="H230" s="13" t="s">
        <v>802</v>
      </c>
      <c r="I230" s="79"/>
    </row>
    <row r="231" spans="1:9" ht="14.25">
      <c r="A231" s="82"/>
      <c r="B231" s="82"/>
      <c r="C231" s="79"/>
      <c r="D231" s="79"/>
      <c r="E231" s="19" t="s">
        <v>803</v>
      </c>
      <c r="F231" s="19" t="s">
        <v>803</v>
      </c>
      <c r="G231" s="98" t="s">
        <v>13</v>
      </c>
      <c r="H231" s="13" t="s">
        <v>804</v>
      </c>
      <c r="I231" s="79"/>
    </row>
    <row r="232" spans="1:9" ht="14.25">
      <c r="A232" s="82"/>
      <c r="B232" s="82"/>
      <c r="C232" s="79"/>
      <c r="D232" s="79"/>
      <c r="E232" s="19" t="s">
        <v>805</v>
      </c>
      <c r="F232" s="19" t="s">
        <v>805</v>
      </c>
      <c r="G232" s="98" t="s">
        <v>13</v>
      </c>
      <c r="H232" s="13" t="s">
        <v>806</v>
      </c>
      <c r="I232" s="79"/>
    </row>
    <row r="233" spans="1:9" ht="14.25">
      <c r="A233" s="82"/>
      <c r="B233" s="82"/>
      <c r="C233" s="79"/>
      <c r="D233" s="76" t="s">
        <v>807</v>
      </c>
      <c r="E233" s="19" t="s">
        <v>808</v>
      </c>
      <c r="F233" s="19" t="s">
        <v>808</v>
      </c>
      <c r="G233" s="98" t="s">
        <v>13</v>
      </c>
      <c r="H233" s="13" t="s">
        <v>809</v>
      </c>
      <c r="I233" s="79"/>
    </row>
    <row r="234" spans="1:9" ht="14.25">
      <c r="A234" s="82"/>
      <c r="B234" s="82"/>
      <c r="C234" s="79"/>
      <c r="D234" s="82"/>
      <c r="E234" s="19" t="s">
        <v>810</v>
      </c>
      <c r="F234" s="19" t="s">
        <v>810</v>
      </c>
      <c r="G234" s="98" t="s">
        <v>13</v>
      </c>
      <c r="H234" s="13" t="s">
        <v>811</v>
      </c>
      <c r="I234" s="79"/>
    </row>
    <row r="235" spans="1:9" ht="14.25">
      <c r="A235" s="82"/>
      <c r="B235" s="82"/>
      <c r="C235" s="79"/>
      <c r="D235" s="82"/>
      <c r="E235" s="19" t="s">
        <v>812</v>
      </c>
      <c r="F235" s="19" t="s">
        <v>812</v>
      </c>
      <c r="G235" s="98" t="s">
        <v>13</v>
      </c>
      <c r="H235" s="13" t="s">
        <v>813</v>
      </c>
      <c r="I235" s="79"/>
    </row>
    <row r="236" spans="1:9" ht="14.25">
      <c r="A236" s="82"/>
      <c r="B236" s="82"/>
      <c r="C236" s="79"/>
      <c r="D236" s="99"/>
      <c r="E236" s="19" t="s">
        <v>814</v>
      </c>
      <c r="F236" s="19" t="s">
        <v>814</v>
      </c>
      <c r="G236" s="98" t="s">
        <v>13</v>
      </c>
      <c r="H236" s="13" t="s">
        <v>815</v>
      </c>
      <c r="I236" s="79"/>
    </row>
    <row r="237" spans="1:9" ht="14.25">
      <c r="A237" s="82"/>
      <c r="B237" s="82"/>
      <c r="C237" s="79"/>
      <c r="D237" s="76" t="s">
        <v>816</v>
      </c>
      <c r="E237" s="19" t="s">
        <v>817</v>
      </c>
      <c r="F237" s="19" t="s">
        <v>817</v>
      </c>
      <c r="G237" s="98" t="s">
        <v>13</v>
      </c>
      <c r="H237" s="13" t="s">
        <v>818</v>
      </c>
      <c r="I237" s="79"/>
    </row>
    <row r="238" spans="1:9" ht="14.25">
      <c r="A238" s="82"/>
      <c r="B238" s="82"/>
      <c r="C238" s="79"/>
      <c r="D238" s="82"/>
      <c r="E238" s="19" t="s">
        <v>819</v>
      </c>
      <c r="F238" s="19" t="s">
        <v>819</v>
      </c>
      <c r="G238" s="98" t="s">
        <v>13</v>
      </c>
      <c r="H238" s="13" t="s">
        <v>820</v>
      </c>
      <c r="I238" s="79"/>
    </row>
    <row r="239" spans="1:9" ht="14.25">
      <c r="A239" s="82"/>
      <c r="B239" s="82"/>
      <c r="C239" s="79"/>
      <c r="D239" s="82"/>
      <c r="E239" s="100" t="s">
        <v>821</v>
      </c>
      <c r="F239" s="100" t="s">
        <v>821</v>
      </c>
      <c r="G239" s="98" t="s">
        <v>13</v>
      </c>
      <c r="H239" s="13" t="s">
        <v>822</v>
      </c>
      <c r="I239" s="79"/>
    </row>
    <row r="240" spans="1:9" ht="14.25">
      <c r="A240" s="82"/>
      <c r="B240" s="82"/>
      <c r="C240" s="79"/>
      <c r="D240" s="82"/>
      <c r="E240" s="19" t="s">
        <v>823</v>
      </c>
      <c r="F240" s="19" t="s">
        <v>823</v>
      </c>
      <c r="G240" s="98" t="s">
        <v>13</v>
      </c>
      <c r="H240" s="13" t="s">
        <v>824</v>
      </c>
      <c r="I240" s="79"/>
    </row>
    <row r="241" spans="1:9" ht="14.25">
      <c r="A241" s="82"/>
      <c r="B241" s="82"/>
      <c r="C241" s="79"/>
      <c r="D241" s="82"/>
      <c r="E241" s="100" t="s">
        <v>825</v>
      </c>
      <c r="F241" s="100" t="s">
        <v>825</v>
      </c>
      <c r="G241" s="98" t="s">
        <v>13</v>
      </c>
      <c r="H241" s="13" t="s">
        <v>826</v>
      </c>
      <c r="I241" s="79"/>
    </row>
    <row r="242" spans="1:9" ht="14.25">
      <c r="A242" s="82"/>
      <c r="B242" s="82"/>
      <c r="C242" s="79"/>
      <c r="D242" s="99"/>
      <c r="E242" s="100" t="s">
        <v>827</v>
      </c>
      <c r="F242" s="100" t="s">
        <v>827</v>
      </c>
      <c r="G242" s="98" t="s">
        <v>13</v>
      </c>
      <c r="H242" s="13" t="s">
        <v>828</v>
      </c>
      <c r="I242" s="79"/>
    </row>
    <row r="243" spans="1:9" ht="14.25">
      <c r="A243" s="82"/>
      <c r="B243" s="82"/>
      <c r="C243" s="79"/>
      <c r="D243" s="19" t="s">
        <v>829</v>
      </c>
      <c r="E243" s="19" t="s">
        <v>830</v>
      </c>
      <c r="F243" s="19" t="s">
        <v>830</v>
      </c>
      <c r="G243" s="98" t="s">
        <v>13</v>
      </c>
      <c r="H243" s="13" t="s">
        <v>831</v>
      </c>
      <c r="I243" s="79"/>
    </row>
    <row r="244" spans="1:9" ht="14.25">
      <c r="A244" s="82"/>
      <c r="B244" s="82"/>
      <c r="C244" s="79"/>
      <c r="D244" s="79"/>
      <c r="E244" s="19" t="s">
        <v>832</v>
      </c>
      <c r="F244" s="19" t="s">
        <v>832</v>
      </c>
      <c r="G244" s="98" t="s">
        <v>13</v>
      </c>
      <c r="H244" s="13" t="s">
        <v>833</v>
      </c>
      <c r="I244" s="79"/>
    </row>
    <row r="245" spans="1:9" ht="14.25">
      <c r="A245" s="82"/>
      <c r="B245" s="82"/>
      <c r="C245" s="19" t="s">
        <v>834</v>
      </c>
      <c r="D245" s="19" t="s">
        <v>834</v>
      </c>
      <c r="E245" s="12" t="s">
        <v>835</v>
      </c>
      <c r="F245" s="12" t="s">
        <v>835</v>
      </c>
      <c r="G245" s="12" t="s">
        <v>60</v>
      </c>
      <c r="H245" s="13" t="s">
        <v>836</v>
      </c>
      <c r="I245" s="19" t="s">
        <v>837</v>
      </c>
    </row>
    <row r="246" spans="1:9" ht="73.5" customHeight="1">
      <c r="A246" s="82"/>
      <c r="B246" s="82"/>
      <c r="C246" s="79"/>
      <c r="D246" s="79"/>
      <c r="E246" s="12" t="s">
        <v>838</v>
      </c>
      <c r="F246" s="12" t="s">
        <v>839</v>
      </c>
      <c r="G246" s="12" t="s">
        <v>60</v>
      </c>
      <c r="H246" s="13" t="s">
        <v>840</v>
      </c>
      <c r="I246" s="79"/>
    </row>
    <row r="247" spans="1:9" ht="72.75" customHeight="1">
      <c r="A247" s="82"/>
      <c r="B247" s="82"/>
      <c r="C247" s="19" t="s">
        <v>841</v>
      </c>
      <c r="D247" s="19" t="s">
        <v>841</v>
      </c>
      <c r="E247" s="12" t="s">
        <v>841</v>
      </c>
      <c r="F247" s="12" t="s">
        <v>842</v>
      </c>
      <c r="G247" s="12" t="s">
        <v>21</v>
      </c>
      <c r="H247" s="13" t="s">
        <v>843</v>
      </c>
      <c r="I247" s="19" t="s">
        <v>844</v>
      </c>
    </row>
    <row r="248" spans="1:9" ht="33" customHeight="1">
      <c r="A248" s="82"/>
      <c r="B248" s="82"/>
      <c r="C248" s="100" t="s">
        <v>845</v>
      </c>
      <c r="D248" s="100" t="s">
        <v>845</v>
      </c>
      <c r="E248" s="101" t="s">
        <v>846</v>
      </c>
      <c r="F248" s="101" t="s">
        <v>847</v>
      </c>
      <c r="G248" s="101" t="s">
        <v>21</v>
      </c>
      <c r="H248" s="13" t="s">
        <v>848</v>
      </c>
      <c r="I248" s="100" t="s">
        <v>849</v>
      </c>
    </row>
    <row r="249" spans="1:9" ht="33.75" customHeight="1">
      <c r="A249" s="102"/>
      <c r="B249" s="102"/>
      <c r="C249" s="103"/>
      <c r="D249" s="103"/>
      <c r="E249" s="104" t="s">
        <v>850</v>
      </c>
      <c r="F249" s="104" t="s">
        <v>851</v>
      </c>
      <c r="G249" s="104" t="s">
        <v>21</v>
      </c>
      <c r="H249" s="13" t="s">
        <v>852</v>
      </c>
      <c r="I249" s="103"/>
    </row>
    <row r="250" spans="1:9" ht="24">
      <c r="A250" s="105">
        <v>31</v>
      </c>
      <c r="B250" s="106" t="s">
        <v>853</v>
      </c>
      <c r="C250" s="106" t="s">
        <v>853</v>
      </c>
      <c r="D250" s="107" t="s">
        <v>854</v>
      </c>
      <c r="E250" s="89" t="s">
        <v>854</v>
      </c>
      <c r="F250" s="89" t="s">
        <v>854</v>
      </c>
      <c r="G250" s="105" t="s">
        <v>13</v>
      </c>
      <c r="H250" s="13" t="s">
        <v>855</v>
      </c>
      <c r="I250" s="106" t="s">
        <v>856</v>
      </c>
    </row>
    <row r="251" spans="1:9" ht="24.75">
      <c r="A251" s="105"/>
      <c r="B251" s="108"/>
      <c r="C251" s="108"/>
      <c r="D251" s="109" t="s">
        <v>857</v>
      </c>
      <c r="E251" s="89" t="s">
        <v>857</v>
      </c>
      <c r="F251" s="89" t="s">
        <v>858</v>
      </c>
      <c r="G251" s="105" t="s">
        <v>21</v>
      </c>
      <c r="H251" s="13" t="s">
        <v>859</v>
      </c>
      <c r="I251" s="108"/>
    </row>
    <row r="252" spans="1:9" ht="14.25">
      <c r="A252" s="105"/>
      <c r="B252" s="108"/>
      <c r="C252" s="108"/>
      <c r="D252" s="110" t="s">
        <v>860</v>
      </c>
      <c r="E252" s="89" t="s">
        <v>861</v>
      </c>
      <c r="F252" s="89" t="s">
        <v>861</v>
      </c>
      <c r="G252" s="105" t="s">
        <v>13</v>
      </c>
      <c r="H252" s="13" t="s">
        <v>862</v>
      </c>
      <c r="I252" s="108"/>
    </row>
    <row r="253" spans="1:9" ht="14.25">
      <c r="A253" s="105"/>
      <c r="B253" s="108"/>
      <c r="C253" s="108"/>
      <c r="D253" s="111"/>
      <c r="E253" s="89" t="s">
        <v>863</v>
      </c>
      <c r="F253" s="89" t="s">
        <v>863</v>
      </c>
      <c r="G253" s="105" t="s">
        <v>21</v>
      </c>
      <c r="H253" s="13" t="s">
        <v>864</v>
      </c>
      <c r="I253" s="108"/>
    </row>
    <row r="254" spans="1:9" ht="14.25">
      <c r="A254" s="105"/>
      <c r="B254" s="108"/>
      <c r="C254" s="108"/>
      <c r="D254" s="111"/>
      <c r="E254" s="89" t="s">
        <v>865</v>
      </c>
      <c r="F254" s="89" t="s">
        <v>865</v>
      </c>
      <c r="G254" s="105" t="s">
        <v>21</v>
      </c>
      <c r="H254" s="13" t="s">
        <v>866</v>
      </c>
      <c r="I254" s="108"/>
    </row>
    <row r="255" spans="1:9" ht="14.25">
      <c r="A255" s="105"/>
      <c r="B255" s="108"/>
      <c r="C255" s="108"/>
      <c r="D255" s="111"/>
      <c r="E255" s="89" t="s">
        <v>867</v>
      </c>
      <c r="F255" s="89" t="s">
        <v>867</v>
      </c>
      <c r="G255" s="105" t="s">
        <v>21</v>
      </c>
      <c r="H255" s="13" t="s">
        <v>868</v>
      </c>
      <c r="I255" s="108"/>
    </row>
    <row r="256" spans="1:9" ht="84" customHeight="1">
      <c r="A256" s="105"/>
      <c r="B256" s="108"/>
      <c r="C256" s="108"/>
      <c r="D256" s="112"/>
      <c r="E256" s="89" t="s">
        <v>869</v>
      </c>
      <c r="F256" s="89" t="s">
        <v>869</v>
      </c>
      <c r="G256" s="105" t="s">
        <v>21</v>
      </c>
      <c r="H256" s="13" t="s">
        <v>870</v>
      </c>
      <c r="I256" s="108"/>
    </row>
  </sheetData>
  <sheetProtection/>
  <mergeCells count="187">
    <mergeCell ref="A1:I1"/>
    <mergeCell ref="A3:A13"/>
    <mergeCell ref="A14:A24"/>
    <mergeCell ref="A25:A46"/>
    <mergeCell ref="A47:A53"/>
    <mergeCell ref="A54:A63"/>
    <mergeCell ref="A64:A72"/>
    <mergeCell ref="A73:A75"/>
    <mergeCell ref="A77:A82"/>
    <mergeCell ref="A84:A90"/>
    <mergeCell ref="A91:A96"/>
    <mergeCell ref="A97:A99"/>
    <mergeCell ref="A100:A102"/>
    <mergeCell ref="A103:A111"/>
    <mergeCell ref="A112:A116"/>
    <mergeCell ref="A117:A119"/>
    <mergeCell ref="A120:A121"/>
    <mergeCell ref="A122:A125"/>
    <mergeCell ref="A126:A127"/>
    <mergeCell ref="A128:A135"/>
    <mergeCell ref="A136:A144"/>
    <mergeCell ref="A145:A148"/>
    <mergeCell ref="A149:A151"/>
    <mergeCell ref="A152:A155"/>
    <mergeCell ref="A156:A159"/>
    <mergeCell ref="A161:A163"/>
    <mergeCell ref="A164:A176"/>
    <mergeCell ref="A177:A249"/>
    <mergeCell ref="A250:A256"/>
    <mergeCell ref="B3:B13"/>
    <mergeCell ref="B14:B24"/>
    <mergeCell ref="B25:B46"/>
    <mergeCell ref="B47:B53"/>
    <mergeCell ref="B54:B63"/>
    <mergeCell ref="B64:B72"/>
    <mergeCell ref="B73:B75"/>
    <mergeCell ref="B77:B82"/>
    <mergeCell ref="B84:B90"/>
    <mergeCell ref="B91:B96"/>
    <mergeCell ref="B97:B99"/>
    <mergeCell ref="B100:B102"/>
    <mergeCell ref="B103:B111"/>
    <mergeCell ref="B112:B116"/>
    <mergeCell ref="B117:B119"/>
    <mergeCell ref="B120:B121"/>
    <mergeCell ref="B122:B125"/>
    <mergeCell ref="B126:B127"/>
    <mergeCell ref="B128:B135"/>
    <mergeCell ref="B136:B144"/>
    <mergeCell ref="B145:B148"/>
    <mergeCell ref="B149:B151"/>
    <mergeCell ref="B152:B155"/>
    <mergeCell ref="B156:B159"/>
    <mergeCell ref="B161:B163"/>
    <mergeCell ref="B164:B176"/>
    <mergeCell ref="B177:B249"/>
    <mergeCell ref="B250:B256"/>
    <mergeCell ref="C6:C13"/>
    <mergeCell ref="C14:C22"/>
    <mergeCell ref="C29:C31"/>
    <mergeCell ref="C32:C40"/>
    <mergeCell ref="C42:C46"/>
    <mergeCell ref="C47:C48"/>
    <mergeCell ref="C49:C53"/>
    <mergeCell ref="C54:C63"/>
    <mergeCell ref="C64:C72"/>
    <mergeCell ref="C73:C75"/>
    <mergeCell ref="C77:C82"/>
    <mergeCell ref="C84:C85"/>
    <mergeCell ref="C86:C87"/>
    <mergeCell ref="C88:C90"/>
    <mergeCell ref="C91:C96"/>
    <mergeCell ref="C97:C99"/>
    <mergeCell ref="C101:C102"/>
    <mergeCell ref="C104:C107"/>
    <mergeCell ref="C108:C111"/>
    <mergeCell ref="C112:C116"/>
    <mergeCell ref="C117:C119"/>
    <mergeCell ref="C120:C121"/>
    <mergeCell ref="C122:C125"/>
    <mergeCell ref="C128:C135"/>
    <mergeCell ref="C136:C144"/>
    <mergeCell ref="C145:C148"/>
    <mergeCell ref="C149:C150"/>
    <mergeCell ref="C152:C155"/>
    <mergeCell ref="C156:C159"/>
    <mergeCell ref="C161:C163"/>
    <mergeCell ref="C164:C166"/>
    <mergeCell ref="C172:C174"/>
    <mergeCell ref="C175:C176"/>
    <mergeCell ref="C177:C192"/>
    <mergeCell ref="C193:C215"/>
    <mergeCell ref="C216:C223"/>
    <mergeCell ref="C224:C244"/>
    <mergeCell ref="C245:C246"/>
    <mergeCell ref="C248:C249"/>
    <mergeCell ref="C250:C256"/>
    <mergeCell ref="D7:D9"/>
    <mergeCell ref="D10:D13"/>
    <mergeCell ref="D14:D22"/>
    <mergeCell ref="D29:D31"/>
    <mergeCell ref="D32:D33"/>
    <mergeCell ref="D34:D38"/>
    <mergeCell ref="D39:D40"/>
    <mergeCell ref="D42:D45"/>
    <mergeCell ref="D54:D57"/>
    <mergeCell ref="D60:D63"/>
    <mergeCell ref="D64:D66"/>
    <mergeCell ref="D77:D78"/>
    <mergeCell ref="D79:D81"/>
    <mergeCell ref="D84:D85"/>
    <mergeCell ref="D92:D96"/>
    <mergeCell ref="D109:D110"/>
    <mergeCell ref="D114:D115"/>
    <mergeCell ref="D120:D121"/>
    <mergeCell ref="D128:D135"/>
    <mergeCell ref="D136:D137"/>
    <mergeCell ref="D138:D140"/>
    <mergeCell ref="D146:D147"/>
    <mergeCell ref="D154:D155"/>
    <mergeCell ref="D161:D163"/>
    <mergeCell ref="D164:D166"/>
    <mergeCell ref="D175:D176"/>
    <mergeCell ref="D177:D180"/>
    <mergeCell ref="D181:D183"/>
    <mergeCell ref="D184:D190"/>
    <mergeCell ref="D191:D192"/>
    <mergeCell ref="D195:D196"/>
    <mergeCell ref="D197:D198"/>
    <mergeCell ref="D199:D203"/>
    <mergeCell ref="D204:D207"/>
    <mergeCell ref="D209:D211"/>
    <mergeCell ref="D212:D215"/>
    <mergeCell ref="D216:D218"/>
    <mergeCell ref="D219:D221"/>
    <mergeCell ref="D224:D225"/>
    <mergeCell ref="D226:D228"/>
    <mergeCell ref="D229:D232"/>
    <mergeCell ref="D233:D236"/>
    <mergeCell ref="D237:D242"/>
    <mergeCell ref="D243:D244"/>
    <mergeCell ref="D245:D246"/>
    <mergeCell ref="D248:D249"/>
    <mergeCell ref="D252:D256"/>
    <mergeCell ref="F14:F22"/>
    <mergeCell ref="F84:F85"/>
    <mergeCell ref="F177:F180"/>
    <mergeCell ref="F181:F183"/>
    <mergeCell ref="F184:F190"/>
    <mergeCell ref="F191:F192"/>
    <mergeCell ref="I3:I4"/>
    <mergeCell ref="I7:I9"/>
    <mergeCell ref="I12:I13"/>
    <mergeCell ref="I14:I22"/>
    <mergeCell ref="I29:I31"/>
    <mergeCell ref="I32:I33"/>
    <mergeCell ref="I34:I38"/>
    <mergeCell ref="I39:I40"/>
    <mergeCell ref="I42:I45"/>
    <mergeCell ref="I47:I48"/>
    <mergeCell ref="I49:I53"/>
    <mergeCell ref="I54:I57"/>
    <mergeCell ref="I60:I62"/>
    <mergeCell ref="I64:I66"/>
    <mergeCell ref="I73:I75"/>
    <mergeCell ref="I77:I82"/>
    <mergeCell ref="I84:I85"/>
    <mergeCell ref="I92:I96"/>
    <mergeCell ref="I101:I102"/>
    <mergeCell ref="I109:I110"/>
    <mergeCell ref="I113:I116"/>
    <mergeCell ref="I117:I119"/>
    <mergeCell ref="I120:I121"/>
    <mergeCell ref="I122:I125"/>
    <mergeCell ref="I128:I135"/>
    <mergeCell ref="I136:I144"/>
    <mergeCell ref="I145:I148"/>
    <mergeCell ref="I152:I155"/>
    <mergeCell ref="I161:I163"/>
    <mergeCell ref="I164:I171"/>
    <mergeCell ref="I177:I192"/>
    <mergeCell ref="I193:I215"/>
    <mergeCell ref="I216:I223"/>
    <mergeCell ref="I224:I244"/>
    <mergeCell ref="I245:I246"/>
    <mergeCell ref="I248:I249"/>
    <mergeCell ref="I250:I256"/>
  </mergeCells>
  <conditionalFormatting sqref="E120:F120">
    <cfRule type="expression" priority="2" dxfId="0" stopIfTrue="1">
      <formula>AND(COUNTIF($E$120:$F$120,E120)&gt;1,NOT(ISBLANK(E120)))</formula>
    </cfRule>
  </conditionalFormatting>
  <printOptions gridLines="1"/>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B1:B1"/>
  <sheetViews>
    <sheetView workbookViewId="0" topLeftCell="A1">
      <selection activeCell="B11" sqref="B11"/>
    </sheetView>
  </sheetViews>
  <sheetFormatPr defaultColWidth="8.625" defaultRowHeight="14.25"/>
  <cols>
    <col min="2" max="2" width="102.125" style="0" customWidth="1"/>
  </cols>
  <sheetData>
    <row r="1" ht="209.25" customHeight="1">
      <c r="B1"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刘芳菁</dc:creator>
  <cp:keywords/>
  <dc:description/>
  <cp:lastModifiedBy>我刘东霖不胖</cp:lastModifiedBy>
  <dcterms:created xsi:type="dcterms:W3CDTF">2021-03-15T01:09:18Z</dcterms:created>
  <dcterms:modified xsi:type="dcterms:W3CDTF">2023-02-27T10:40:48Z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y fmtid="{D5CDD505-2E9C-101B-9397-08002B2CF9AE}" pid="4" name="I">
    <vt:lpwstr>EDE92A281C914FA1823F3D284FA96F40</vt:lpwstr>
  </property>
</Properties>
</file>