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备案" sheetId="1" r:id="rId1"/>
  </sheets>
  <calcPr calcId="144525"/>
</workbook>
</file>

<file path=xl/sharedStrings.xml><?xml version="1.0" encoding="utf-8"?>
<sst xmlns="http://schemas.openxmlformats.org/spreadsheetml/2006/main" count="119">
  <si>
    <t>2024年10月第2周南川区市场监管局网络销售医疗器械备案信息公示</t>
  </si>
  <si>
    <t>序号</t>
  </si>
  <si>
    <t>企业名称</t>
  </si>
  <si>
    <t>住所</t>
  </si>
  <si>
    <t>经营场所</t>
  </si>
  <si>
    <t>库房地址</t>
  </si>
  <si>
    <t>主题业态</t>
  </si>
  <si>
    <t>经营范围</t>
  </si>
  <si>
    <t>备案号</t>
  </si>
  <si>
    <t>网络备案号</t>
  </si>
  <si>
    <t>统一社会信用代码</t>
  </si>
  <si>
    <t>重庆和平药房南川区有限责任公司大观店</t>
  </si>
  <si>
    <t>重庆市南川区大观镇观桥街54号</t>
  </si>
  <si>
    <t>无</t>
  </si>
  <si>
    <t>零售</t>
  </si>
  <si>
    <t>2002年分类目录:6801基础外科手术器械,6820普通诊察器械,6823医用超声仪器及有关设备,6826物理治疗及康复设备,6827中医器械,6840临床检验分析仪器及诊断试剂（诊断试剂不需低温冷藏运输贮存）,6841医用化验和基础设备器具,6846植入材料和人工器官,6854手术室、急救室、诊疗室设备及器具,6856病房护理设备及器具,6864医用卫生材料及敷料,6866医用高分子材料及制品;2017年分类目录:01有源手术器械,02无源手术器械,04骨科手术器械,07医用诊察和监护器械,08呼吸、麻醉和急救器械,09物理治疗器械,10输血、透析和体外循环器械,14注输、护理和防护器械,15患者承载器械,16眼科器械,17口腔科器械,18妇产科、辅助生殖和避孕器械,19医用康复器械,20中医器械,22临床检验器械</t>
  </si>
  <si>
    <t>渝南食药监械经营备20180111号</t>
  </si>
  <si>
    <t xml:space="preserve">1 和平新健康官网91500119MA5U428H00（渝）网械平台备字[2023]第00003号
</t>
  </si>
  <si>
    <t>91500119MA5U428H00</t>
  </si>
  <si>
    <t>重庆和平药房南川区有限责任公司太平店</t>
  </si>
  <si>
    <t>重庆市南川区太平镇桥头居委</t>
  </si>
  <si>
    <t>渝南食药监械经营备20160109号</t>
  </si>
  <si>
    <t>91500119MA5U42A121</t>
  </si>
  <si>
    <t>重庆和平药房南川区有限责任公司新壹城店</t>
  </si>
  <si>
    <t>重庆市南川区西城街道办事处西大街36号附64号</t>
  </si>
  <si>
    <t>渝南川药监械经营备20230010号</t>
  </si>
  <si>
    <t>91500119MACE72750Y</t>
  </si>
  <si>
    <t>重庆和平药房南川区有限责任公司鸣玉正街店</t>
  </si>
  <si>
    <t>重庆市南川区鸣玉镇正街9号</t>
  </si>
  <si>
    <t>渝南食药监械经营备20190016号</t>
  </si>
  <si>
    <t>91500119MA604J6Q26</t>
  </si>
  <si>
    <t>重庆和平药房南川区有限责任公司水江南陵路店</t>
  </si>
  <si>
    <t>重庆市南川区水江镇南陵路192号</t>
  </si>
  <si>
    <t>渝南食药监械经营备20160104号</t>
  </si>
  <si>
    <t>91500119MA5U429X8T</t>
  </si>
  <si>
    <t>重庆和平药房南川区有限责任公司滨江一号店</t>
  </si>
  <si>
    <t>重庆市南川区西城街道办事处凤江南路1号（滨江一号）3幢负1-1</t>
  </si>
  <si>
    <t>渝南川药监械经营备20220034号</t>
  </si>
  <si>
    <t>91500119MAAC0W6A3U</t>
  </si>
  <si>
    <t>重庆和平药房南川区有限责任公司东城花园店</t>
  </si>
  <si>
    <t>重庆市南川区东城街道东城花园小区1栋吊1-24、1-25、1-26号</t>
  </si>
  <si>
    <t>2002年分类目录:6801基础外科手术器械,6810矫形外科（骨科）手术器械,6820普通诊察器械,6823医用超声仪器及有关设备,6826物理治疗及康复设备,6827中医器械,6840临床检验分析仪器及诊断试剂（诊断试剂不需低温冷藏运输贮存）,6841医用化验和基础设备器具,6845体外循环及血液处理设备,6846植入材料和人工器官,6854手术室、急救室、诊疗室设备及器具,6856病房护理设备及器具,6864医用卫生材料及敷料,6866医用高分子材料及制品;2017年分类目录:01有源手术器械,02无源手术器械,04骨科手术器械,07医用诊察和监护器械,08呼吸、麻醉和急救器械,09物理治疗器械,10输血、透析和体外循环器械,14注输、护理和防护器械,15患者承载器械,16眼科器械,17口腔科器械,18妇产科、辅助生殖和避孕器械,19医用康复器械,20中医器械,22临床检验器械</t>
  </si>
  <si>
    <t>渝南川药监械经营备20230066号</t>
  </si>
  <si>
    <t>91500119MAD11GGA4Y</t>
  </si>
  <si>
    <t>重庆和平药房南川区有限责任公司香格里拉西苑店</t>
  </si>
  <si>
    <t>重庆市南川区西城街道办事处渝南大道1号香格里拉西苑1幢1-4.1-5</t>
  </si>
  <si>
    <t>渝南川药监械经营备20220036号</t>
  </si>
  <si>
    <t>91500119MA61DGC508</t>
  </si>
  <si>
    <t>重庆和平药房南川区有限责任公司香格里拉店</t>
  </si>
  <si>
    <t>重庆市南川区西城街道办事处南园路69号香格里拉花园1号楼1-9号门市</t>
  </si>
  <si>
    <t>渝南川药监械经营备20220032号</t>
  </si>
  <si>
    <t>91500119MA61CRYH3D</t>
  </si>
  <si>
    <t>重庆和平药房南川区有限责任公司水江金地名都店</t>
  </si>
  <si>
    <t>重庆市南川区水江镇大坪路金地名都步行街7-1-8</t>
  </si>
  <si>
    <t>渝南食药监械经营备20160095号</t>
  </si>
  <si>
    <t>91500119MA5U41TM29</t>
  </si>
  <si>
    <t>重庆和平药房南川区有限责任公司大观上南街店</t>
  </si>
  <si>
    <t>重庆市南川区大观镇上南街街上</t>
  </si>
  <si>
    <t>渝南食药监械经营备20160108号</t>
  </si>
  <si>
    <t>91500119MA5U41YE9E</t>
  </si>
  <si>
    <t>重庆和平药房南川区有限责任公司桐栖学府店</t>
  </si>
  <si>
    <t>重庆市南川区西城街道办事处隆化大道16号师大.桐栖学府16幢-负1-7</t>
  </si>
  <si>
    <t>渝南川药监械经营备20220039号</t>
  </si>
  <si>
    <t>91500119MAAC8BGL32</t>
  </si>
  <si>
    <t>重庆和平药房南川区有限责任公司金华丽苑店</t>
  </si>
  <si>
    <t>重庆市南川区东城街道金华丽苑130号</t>
  </si>
  <si>
    <t>渝南川药监械经营备20220035号</t>
  </si>
  <si>
    <t>91500119MA60W3HX9W</t>
  </si>
  <si>
    <t>重庆和平药房南川区有限责任公司金科良筑店</t>
  </si>
  <si>
    <t>重庆市南川区西城街道办事处来游路19号附57号</t>
  </si>
  <si>
    <t>2002年分类目录:6801基础外科手术器械,6820普通诊察器械,6823医用超声仪器及有关设备,6826物理治疗及康复设备,6827中医器械,6840临床检验分析仪器及诊断试剂（诊断试剂需低温冷藏运输贮存）,6841医用化验和基础设备器具,6846植入材料和人工器官,6854手术室、急救室、诊疗室设备及器具,6856病房护理设备及器具,6864医用卫生材料及敷料,6866医用高分子材料及制品;2017年分类目录:01有源手术器械,02无源手术器械,04骨科手术器械,07医用诊察和监护器械,08呼吸、麻醉和急救器械,09物理治疗器械,10输血、透析和体外循环器械,14注输、护理和防护器械,15患者承载器械,16眼科器械,17口腔科器械,18妇产科、辅助生殖和避孕器械,19医用康复器械,20中医器械,22临床检验器械</t>
  </si>
  <si>
    <t>渝南川药监械经营备20220033号</t>
  </si>
  <si>
    <t>91500119MA60GXU49T</t>
  </si>
  <si>
    <t>重庆和平药房南川区有限责任公司满庭芳店</t>
  </si>
  <si>
    <t>重庆市南川区南城街道办事处金光大道13号满庭芳1幢2-3</t>
  </si>
  <si>
    <t>渝南食药监械经营备20170011号</t>
  </si>
  <si>
    <t xml:space="preserve">1 美团外卖（深圳百寿健康信息技术有限公司）91410300MA5FY53J3G（粤）网械平台备字（2020）第00014号
2 和平新健康官网91500119MA5U41XK15（渝）网械平台备字[2023]第00003号
</t>
  </si>
  <si>
    <t>91500119MA5U41XK15</t>
  </si>
  <si>
    <t>重庆和平药房南川区有限责任公司南宾店</t>
  </si>
  <si>
    <t>重庆市南川区南城街道办事处南大街16号2、3号门市</t>
  </si>
  <si>
    <t>渝南食药监械经营备20160056号</t>
  </si>
  <si>
    <t>91500119MA5U41R93A</t>
  </si>
  <si>
    <t>重庆和平药房南川区有限责任公司凯撒店</t>
  </si>
  <si>
    <t>重庆市南川区西城街道办事处渝南大道2号金佛尚城6幢1-9号</t>
  </si>
  <si>
    <t>渝南食药监械经营备20160020号</t>
  </si>
  <si>
    <t>91500119MA5U41YK8G</t>
  </si>
  <si>
    <t>重庆和平药房南川区有限责任公司金科店</t>
  </si>
  <si>
    <t>重庆市南川区西城街道办事处J金佛北路8号（金科.世界城）12幢负2-7号</t>
  </si>
  <si>
    <t>渝南食药监械经营备20160055号</t>
  </si>
  <si>
    <t>91500119072334421E</t>
  </si>
  <si>
    <t>重庆和平药房南川区有限责任公司金山丽苑店</t>
  </si>
  <si>
    <t>重庆市南川区东城街道办事处金山丽苑13栋1、2号</t>
  </si>
  <si>
    <t>渝南食药监械经营备20160103号</t>
  </si>
  <si>
    <t>91500119MA5U5QFQXF</t>
  </si>
  <si>
    <t>重庆和平药房南川区有限责任公司北街店</t>
  </si>
  <si>
    <t>重庆市南川区东城街道办事处北街商场内</t>
  </si>
  <si>
    <t>渝南食药监械经营备20160022号</t>
  </si>
  <si>
    <t>91500119MA5U429AX8</t>
  </si>
  <si>
    <t>重庆和平药房南川区有限责任公司二中店</t>
  </si>
  <si>
    <t>重庆市南川区东城街道办事处北郊居委2组博赛豪庭5幢</t>
  </si>
  <si>
    <t>渝南食药监械经营备20190017号</t>
  </si>
  <si>
    <t>91500119MA60BM3C5X</t>
  </si>
  <si>
    <t>重庆和平药房南川区有限责任公司南中店</t>
  </si>
  <si>
    <t>重庆市南川区东城街道办事处公园路40号6、7号</t>
  </si>
  <si>
    <t>渝南食药监械经营备20160045号</t>
  </si>
  <si>
    <t>91500119MA5U42924J</t>
  </si>
  <si>
    <t>重庆和平药房南川区有限责任公司中央花园店</t>
  </si>
  <si>
    <t>重庆市南川区西城街道办事处渝南大道7号（中央花园）4幢1-13号</t>
  </si>
  <si>
    <t>渝南食药监械经营备20160107号</t>
  </si>
  <si>
    <t>91500119MA5U41UL0P</t>
  </si>
  <si>
    <t>重庆和平药房南川区有限责任公司金易城市花园店</t>
  </si>
  <si>
    <t>重庆市南川区南城街道办事处金光大道17号金易.城市花园1幢1-3、1-4号</t>
  </si>
  <si>
    <t>2002年分类目录:6801基础外科手术器械,6820普通诊察器械,6823医用超声仪器及有关设备,6826物理治疗及康复设备,6827中医器械,6840临床检验分析仪器及诊断试剂（诊断试剂不需低温冷藏运输贮存）,6841医用化验和基础设备器具,6846植入材料和人工器官,6854手术室、急救室、诊疗室设备及器具,6856病房护理设备及器具,6864医用卫生材料及敷料,6866医用高分子材料及制品;2017年分类目录:01有源手术器械,02无源手术器械,04骨科手术器械,07医用诊察和监护器械,08呼吸、麻醉和急救器械,09物理治疗器械,14注输、护理和防护器械,15患者承载器械,16眼科器械,17口腔科器械,18妇产科、辅助生殖和避孕器械,19医用康复器械,20中医器械,22临床检验器械</t>
  </si>
  <si>
    <t>渝南食药监械经营备20180015号</t>
  </si>
  <si>
    <t>91500119MA5YRKHW9F</t>
  </si>
  <si>
    <t>重庆和平药房南川区有限责任公司清桥花园店</t>
  </si>
  <si>
    <t>重庆市南川区清桥花园K栋4、5号</t>
  </si>
  <si>
    <t>渝南食药监械经营备20160105号</t>
  </si>
  <si>
    <t>91500119MA5U42908W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</si>
</sst>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22"/>
      <name val="黑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0" fontId="19" fillId="16" borderId="2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7"/>
  <sheetViews>
    <sheetView tabSelected="1" zoomScale="70" zoomScaleNormal="70" workbookViewId="0">
      <selection activeCell="L5" sqref="L5"/>
    </sheetView>
  </sheetViews>
  <sheetFormatPr defaultColWidth="9" defaultRowHeight="13.5"/>
  <cols>
    <col min="1" max="1" width="7.5" customWidth="1"/>
    <col min="2" max="3" width="15.7083333333333" customWidth="1"/>
    <col min="4" max="4" width="18.125" customWidth="1"/>
    <col min="5" max="6" width="7.5" customWidth="1"/>
    <col min="7" max="7" width="75.5416666666667" customWidth="1"/>
    <col min="8" max="8" width="16.5" customWidth="1"/>
    <col min="9" max="9" width="33.925" customWidth="1"/>
    <col min="10" max="10" width="27.4916666666667" customWidth="1"/>
  </cols>
  <sheetData>
    <row r="1" ht="5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7.5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ht="212" customHeight="1" spans="1:10">
      <c r="A3" s="4">
        <v>1</v>
      </c>
      <c r="B3" s="5" t="s">
        <v>11</v>
      </c>
      <c r="C3" s="5" t="s">
        <v>12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  <c r="J3" s="5" t="s">
        <v>18</v>
      </c>
    </row>
    <row r="4" ht="212" customHeight="1" spans="1:10">
      <c r="A4" s="4">
        <v>2</v>
      </c>
      <c r="B4" s="5" t="s">
        <v>19</v>
      </c>
      <c r="C4" s="5" t="s">
        <v>20</v>
      </c>
      <c r="D4" s="5" t="s">
        <v>20</v>
      </c>
      <c r="E4" s="5" t="s">
        <v>13</v>
      </c>
      <c r="F4" s="5" t="s">
        <v>14</v>
      </c>
      <c r="G4" s="5" t="s">
        <v>15</v>
      </c>
      <c r="H4" s="5" t="s">
        <v>21</v>
      </c>
      <c r="I4" s="5" t="s">
        <v>17</v>
      </c>
      <c r="J4" s="5" t="s">
        <v>22</v>
      </c>
    </row>
    <row r="5" ht="212" customHeight="1" spans="1:10">
      <c r="A5" s="4">
        <v>3</v>
      </c>
      <c r="B5" s="5" t="s">
        <v>23</v>
      </c>
      <c r="C5" s="5" t="s">
        <v>24</v>
      </c>
      <c r="D5" s="5" t="s">
        <v>24</v>
      </c>
      <c r="E5" s="5" t="s">
        <v>13</v>
      </c>
      <c r="F5" s="5" t="s">
        <v>14</v>
      </c>
      <c r="G5" s="5" t="s">
        <v>15</v>
      </c>
      <c r="H5" s="5" t="s">
        <v>25</v>
      </c>
      <c r="I5" s="5" t="s">
        <v>17</v>
      </c>
      <c r="J5" s="5" t="s">
        <v>26</v>
      </c>
    </row>
    <row r="6" ht="212" customHeight="1" spans="1:10">
      <c r="A6" s="4">
        <v>4</v>
      </c>
      <c r="B6" s="5" t="s">
        <v>27</v>
      </c>
      <c r="C6" s="5" t="s">
        <v>28</v>
      </c>
      <c r="D6" s="5" t="s">
        <v>28</v>
      </c>
      <c r="E6" s="5" t="s">
        <v>13</v>
      </c>
      <c r="F6" s="5" t="s">
        <v>14</v>
      </c>
      <c r="G6" s="5" t="s">
        <v>15</v>
      </c>
      <c r="H6" s="5" t="s">
        <v>29</v>
      </c>
      <c r="I6" s="5" t="s">
        <v>17</v>
      </c>
      <c r="J6" s="5" t="s">
        <v>30</v>
      </c>
    </row>
    <row r="7" ht="212" customHeight="1" spans="1:10">
      <c r="A7" s="4">
        <v>5</v>
      </c>
      <c r="B7" s="5" t="s">
        <v>31</v>
      </c>
      <c r="C7" s="5" t="s">
        <v>32</v>
      </c>
      <c r="D7" s="5" t="s">
        <v>32</v>
      </c>
      <c r="E7" s="5" t="s">
        <v>13</v>
      </c>
      <c r="F7" s="5" t="s">
        <v>14</v>
      </c>
      <c r="G7" s="5" t="s">
        <v>15</v>
      </c>
      <c r="H7" s="5" t="s">
        <v>33</v>
      </c>
      <c r="I7" s="5" t="s">
        <v>17</v>
      </c>
      <c r="J7" s="5" t="s">
        <v>34</v>
      </c>
    </row>
    <row r="8" ht="212" customHeight="1" spans="1:10">
      <c r="A8" s="4">
        <v>6</v>
      </c>
      <c r="B8" s="5" t="s">
        <v>35</v>
      </c>
      <c r="C8" s="5" t="s">
        <v>36</v>
      </c>
      <c r="D8" s="5" t="s">
        <v>36</v>
      </c>
      <c r="E8" s="5" t="s">
        <v>13</v>
      </c>
      <c r="F8" s="5" t="s">
        <v>14</v>
      </c>
      <c r="G8" s="5" t="s">
        <v>15</v>
      </c>
      <c r="H8" s="5" t="s">
        <v>37</v>
      </c>
      <c r="I8" s="5" t="s">
        <v>17</v>
      </c>
      <c r="J8" s="5" t="s">
        <v>38</v>
      </c>
    </row>
    <row r="9" ht="212" customHeight="1" spans="1:10">
      <c r="A9" s="4">
        <v>7</v>
      </c>
      <c r="B9" s="5" t="s">
        <v>39</v>
      </c>
      <c r="C9" s="5" t="s">
        <v>40</v>
      </c>
      <c r="D9" s="5" t="s">
        <v>40</v>
      </c>
      <c r="E9" s="5" t="s">
        <v>40</v>
      </c>
      <c r="F9" s="5" t="s">
        <v>14</v>
      </c>
      <c r="G9" s="5" t="s">
        <v>41</v>
      </c>
      <c r="H9" s="5" t="s">
        <v>42</v>
      </c>
      <c r="I9" s="5" t="s">
        <v>17</v>
      </c>
      <c r="J9" s="5" t="s">
        <v>43</v>
      </c>
    </row>
    <row r="10" ht="212" customHeight="1" spans="1:10">
      <c r="A10" s="4">
        <v>8</v>
      </c>
      <c r="B10" s="5" t="s">
        <v>44</v>
      </c>
      <c r="C10" s="5" t="s">
        <v>45</v>
      </c>
      <c r="D10" s="5" t="s">
        <v>45</v>
      </c>
      <c r="E10" s="5" t="s">
        <v>45</v>
      </c>
      <c r="F10" s="5" t="s">
        <v>14</v>
      </c>
      <c r="G10" s="5" t="s">
        <v>15</v>
      </c>
      <c r="H10" s="5" t="s">
        <v>46</v>
      </c>
      <c r="I10" s="5" t="s">
        <v>17</v>
      </c>
      <c r="J10" s="5" t="s">
        <v>47</v>
      </c>
    </row>
    <row r="11" ht="212" customHeight="1" spans="1:10">
      <c r="A11" s="4">
        <v>9</v>
      </c>
      <c r="B11" s="5" t="s">
        <v>48</v>
      </c>
      <c r="C11" s="5" t="s">
        <v>49</v>
      </c>
      <c r="D11" s="5" t="s">
        <v>49</v>
      </c>
      <c r="E11" s="5" t="s">
        <v>49</v>
      </c>
      <c r="F11" s="5" t="s">
        <v>14</v>
      </c>
      <c r="G11" s="5" t="s">
        <v>15</v>
      </c>
      <c r="H11" s="5" t="s">
        <v>50</v>
      </c>
      <c r="I11" s="5" t="s">
        <v>17</v>
      </c>
      <c r="J11" s="5" t="s">
        <v>51</v>
      </c>
    </row>
    <row r="12" ht="212" customHeight="1" spans="1:10">
      <c r="A12" s="4">
        <v>10</v>
      </c>
      <c r="B12" s="5" t="s">
        <v>52</v>
      </c>
      <c r="C12" s="5" t="s">
        <v>53</v>
      </c>
      <c r="D12" s="5" t="s">
        <v>53</v>
      </c>
      <c r="E12" s="5" t="s">
        <v>13</v>
      </c>
      <c r="F12" s="5" t="s">
        <v>14</v>
      </c>
      <c r="G12" s="5" t="s">
        <v>15</v>
      </c>
      <c r="H12" s="5" t="s">
        <v>54</v>
      </c>
      <c r="I12" s="5" t="s">
        <v>17</v>
      </c>
      <c r="J12" s="5" t="s">
        <v>55</v>
      </c>
    </row>
    <row r="13" ht="212" customHeight="1" spans="1:10">
      <c r="A13" s="4">
        <v>11</v>
      </c>
      <c r="B13" s="5" t="s">
        <v>56</v>
      </c>
      <c r="C13" s="5" t="s">
        <v>57</v>
      </c>
      <c r="D13" s="5" t="s">
        <v>57</v>
      </c>
      <c r="E13" s="5" t="s">
        <v>13</v>
      </c>
      <c r="F13" s="5" t="s">
        <v>14</v>
      </c>
      <c r="G13" s="5" t="s">
        <v>15</v>
      </c>
      <c r="H13" s="5" t="s">
        <v>58</v>
      </c>
      <c r="I13" s="5" t="s">
        <v>17</v>
      </c>
      <c r="J13" s="5" t="s">
        <v>59</v>
      </c>
    </row>
    <row r="14" ht="212" customHeight="1" spans="1:10">
      <c r="A14" s="4">
        <v>12</v>
      </c>
      <c r="B14" s="5" t="s">
        <v>60</v>
      </c>
      <c r="C14" s="5" t="s">
        <v>61</v>
      </c>
      <c r="D14" s="5" t="s">
        <v>61</v>
      </c>
      <c r="E14" s="5" t="s">
        <v>61</v>
      </c>
      <c r="F14" s="5" t="s">
        <v>14</v>
      </c>
      <c r="G14" s="5" t="s">
        <v>15</v>
      </c>
      <c r="H14" s="5" t="s">
        <v>62</v>
      </c>
      <c r="I14" s="5" t="s">
        <v>17</v>
      </c>
      <c r="J14" s="5" t="s">
        <v>63</v>
      </c>
    </row>
    <row r="15" ht="212" customHeight="1" spans="1:10">
      <c r="A15" s="4">
        <v>13</v>
      </c>
      <c r="B15" s="5" t="s">
        <v>64</v>
      </c>
      <c r="C15" s="5" t="s">
        <v>65</v>
      </c>
      <c r="D15" s="5" t="s">
        <v>65</v>
      </c>
      <c r="E15" s="5" t="s">
        <v>65</v>
      </c>
      <c r="F15" s="5" t="s">
        <v>14</v>
      </c>
      <c r="G15" s="5" t="s">
        <v>15</v>
      </c>
      <c r="H15" s="5" t="s">
        <v>66</v>
      </c>
      <c r="I15" s="5" t="s">
        <v>17</v>
      </c>
      <c r="J15" s="5" t="s">
        <v>67</v>
      </c>
    </row>
    <row r="16" ht="212" customHeight="1" spans="1:10">
      <c r="A16" s="4">
        <v>14</v>
      </c>
      <c r="B16" s="5" t="s">
        <v>68</v>
      </c>
      <c r="C16" s="5" t="s">
        <v>69</v>
      </c>
      <c r="D16" s="5" t="s">
        <v>69</v>
      </c>
      <c r="E16" s="5" t="s">
        <v>69</v>
      </c>
      <c r="F16" s="5" t="s">
        <v>14</v>
      </c>
      <c r="G16" s="5" t="s">
        <v>70</v>
      </c>
      <c r="H16" s="5" t="s">
        <v>71</v>
      </c>
      <c r="I16" s="5" t="s">
        <v>17</v>
      </c>
      <c r="J16" s="5" t="s">
        <v>72</v>
      </c>
    </row>
    <row r="17" ht="212" customHeight="1" spans="1:10">
      <c r="A17" s="4">
        <v>15</v>
      </c>
      <c r="B17" s="5" t="s">
        <v>73</v>
      </c>
      <c r="C17" s="5" t="s">
        <v>74</v>
      </c>
      <c r="D17" s="5" t="s">
        <v>74</v>
      </c>
      <c r="E17" s="5" t="s">
        <v>13</v>
      </c>
      <c r="F17" s="5" t="s">
        <v>14</v>
      </c>
      <c r="G17" s="5" t="s">
        <v>70</v>
      </c>
      <c r="H17" s="5" t="s">
        <v>75</v>
      </c>
      <c r="I17" s="5" t="s">
        <v>76</v>
      </c>
      <c r="J17" s="5" t="s">
        <v>77</v>
      </c>
    </row>
    <row r="18" ht="212" customHeight="1" spans="1:10">
      <c r="A18" s="4">
        <v>16</v>
      </c>
      <c r="B18" s="5" t="s">
        <v>78</v>
      </c>
      <c r="C18" s="5" t="s">
        <v>79</v>
      </c>
      <c r="D18" s="5" t="s">
        <v>79</v>
      </c>
      <c r="E18" s="5" t="s">
        <v>13</v>
      </c>
      <c r="F18" s="5" t="s">
        <v>14</v>
      </c>
      <c r="G18" s="5" t="s">
        <v>15</v>
      </c>
      <c r="H18" s="5" t="s">
        <v>80</v>
      </c>
      <c r="I18" s="5" t="s">
        <v>76</v>
      </c>
      <c r="J18" s="5" t="s">
        <v>81</v>
      </c>
    </row>
    <row r="19" ht="212" customHeight="1" spans="1:10">
      <c r="A19" s="4">
        <v>17</v>
      </c>
      <c r="B19" s="5" t="s">
        <v>82</v>
      </c>
      <c r="C19" s="5" t="s">
        <v>83</v>
      </c>
      <c r="D19" s="5" t="s">
        <v>83</v>
      </c>
      <c r="E19" s="5" t="s">
        <v>13</v>
      </c>
      <c r="F19" s="5" t="s">
        <v>14</v>
      </c>
      <c r="G19" s="5" t="s">
        <v>15</v>
      </c>
      <c r="H19" s="5" t="s">
        <v>84</v>
      </c>
      <c r="I19" s="5" t="s">
        <v>76</v>
      </c>
      <c r="J19" s="5" t="s">
        <v>85</v>
      </c>
    </row>
    <row r="20" ht="212" customHeight="1" spans="1:10">
      <c r="A20" s="4">
        <v>18</v>
      </c>
      <c r="B20" s="5" t="s">
        <v>86</v>
      </c>
      <c r="C20" s="5" t="s">
        <v>87</v>
      </c>
      <c r="D20" s="5" t="s">
        <v>87</v>
      </c>
      <c r="E20" s="5" t="s">
        <v>13</v>
      </c>
      <c r="F20" s="5" t="s">
        <v>14</v>
      </c>
      <c r="G20" s="5" t="s">
        <v>15</v>
      </c>
      <c r="H20" s="5" t="s">
        <v>88</v>
      </c>
      <c r="I20" s="5" t="s">
        <v>76</v>
      </c>
      <c r="J20" s="5" t="s">
        <v>89</v>
      </c>
    </row>
    <row r="21" ht="212" customHeight="1" spans="1:10">
      <c r="A21" s="4">
        <v>19</v>
      </c>
      <c r="B21" s="5" t="s">
        <v>90</v>
      </c>
      <c r="C21" s="5" t="s">
        <v>91</v>
      </c>
      <c r="D21" s="5" t="s">
        <v>91</v>
      </c>
      <c r="E21" s="5" t="s">
        <v>13</v>
      </c>
      <c r="F21" s="5" t="s">
        <v>14</v>
      </c>
      <c r="G21" s="5" t="s">
        <v>15</v>
      </c>
      <c r="H21" s="5" t="s">
        <v>92</v>
      </c>
      <c r="I21" s="5" t="s">
        <v>76</v>
      </c>
      <c r="J21" s="5" t="s">
        <v>93</v>
      </c>
    </row>
    <row r="22" ht="212" customHeight="1" spans="1:10">
      <c r="A22" s="4">
        <v>20</v>
      </c>
      <c r="B22" s="5" t="s">
        <v>94</v>
      </c>
      <c r="C22" s="5" t="s">
        <v>95</v>
      </c>
      <c r="D22" s="5" t="s">
        <v>95</v>
      </c>
      <c r="E22" s="5" t="s">
        <v>13</v>
      </c>
      <c r="F22" s="5" t="s">
        <v>14</v>
      </c>
      <c r="G22" s="5" t="s">
        <v>15</v>
      </c>
      <c r="H22" s="5" t="s">
        <v>96</v>
      </c>
      <c r="I22" s="5" t="s">
        <v>76</v>
      </c>
      <c r="J22" s="5" t="s">
        <v>97</v>
      </c>
    </row>
    <row r="23" ht="212" customHeight="1" spans="1:10">
      <c r="A23" s="4">
        <v>21</v>
      </c>
      <c r="B23" s="5" t="s">
        <v>98</v>
      </c>
      <c r="C23" s="5" t="s">
        <v>99</v>
      </c>
      <c r="D23" s="5" t="s">
        <v>99</v>
      </c>
      <c r="E23" s="5" t="s">
        <v>13</v>
      </c>
      <c r="F23" s="5" t="s">
        <v>14</v>
      </c>
      <c r="G23" s="5" t="s">
        <v>70</v>
      </c>
      <c r="H23" s="5" t="s">
        <v>100</v>
      </c>
      <c r="I23" s="5" t="s">
        <v>76</v>
      </c>
      <c r="J23" s="5" t="s">
        <v>101</v>
      </c>
    </row>
    <row r="24" ht="212" customHeight="1" spans="1:10">
      <c r="A24" s="4">
        <v>22</v>
      </c>
      <c r="B24" s="5" t="s">
        <v>102</v>
      </c>
      <c r="C24" s="5" t="s">
        <v>103</v>
      </c>
      <c r="D24" s="5" t="s">
        <v>103</v>
      </c>
      <c r="E24" s="5" t="s">
        <v>13</v>
      </c>
      <c r="F24" s="5" t="s">
        <v>14</v>
      </c>
      <c r="G24" s="5" t="s">
        <v>15</v>
      </c>
      <c r="H24" s="5" t="s">
        <v>104</v>
      </c>
      <c r="I24" s="5" t="s">
        <v>76</v>
      </c>
      <c r="J24" s="5" t="s">
        <v>105</v>
      </c>
    </row>
    <row r="25" ht="212" customHeight="1" spans="1:10">
      <c r="A25" s="4">
        <v>23</v>
      </c>
      <c r="B25" s="5" t="s">
        <v>106</v>
      </c>
      <c r="C25" s="5" t="s">
        <v>107</v>
      </c>
      <c r="D25" s="5" t="s">
        <v>107</v>
      </c>
      <c r="E25" s="5" t="s">
        <v>13</v>
      </c>
      <c r="F25" s="5" t="s">
        <v>14</v>
      </c>
      <c r="G25" s="5" t="s">
        <v>70</v>
      </c>
      <c r="H25" s="5" t="s">
        <v>108</v>
      </c>
      <c r="I25" s="5" t="s">
        <v>76</v>
      </c>
      <c r="J25" s="5" t="s">
        <v>109</v>
      </c>
    </row>
    <row r="26" ht="212" customHeight="1" spans="1:10">
      <c r="A26" s="4">
        <v>24</v>
      </c>
      <c r="B26" s="5" t="s">
        <v>110</v>
      </c>
      <c r="C26" s="5" t="s">
        <v>111</v>
      </c>
      <c r="D26" s="5" t="s">
        <v>111</v>
      </c>
      <c r="E26" s="5" t="s">
        <v>13</v>
      </c>
      <c r="F26" s="5" t="s">
        <v>14</v>
      </c>
      <c r="G26" s="5" t="s">
        <v>112</v>
      </c>
      <c r="H26" s="5" t="s">
        <v>113</v>
      </c>
      <c r="I26" s="5" t="s">
        <v>76</v>
      </c>
      <c r="J26" s="5" t="s">
        <v>114</v>
      </c>
    </row>
    <row r="27" ht="212" customHeight="1" spans="1:10">
      <c r="A27" s="4">
        <v>25</v>
      </c>
      <c r="B27" s="5" t="s">
        <v>115</v>
      </c>
      <c r="C27" s="5" t="s">
        <v>116</v>
      </c>
      <c r="D27" s="5" t="s">
        <v>116</v>
      </c>
      <c r="E27" s="5" t="s">
        <v>13</v>
      </c>
      <c r="F27" s="5" t="s">
        <v>14</v>
      </c>
      <c r="G27" s="5" t="s">
        <v>70</v>
      </c>
      <c r="H27" s="5" t="s">
        <v>117</v>
      </c>
      <c r="I27" s="5" t="s">
        <v>76</v>
      </c>
      <c r="J27" s="5" t="s">
        <v>118</v>
      </c>
    </row>
  </sheetData>
  <mergeCells count="1">
    <mergeCell ref="A1:J1"/>
  </mergeCells>
  <conditionalFormatting sqref="B3">
    <cfRule type="duplicateValues" dxfId="0" priority="1"/>
    <cfRule type="duplicateValues" dxfId="1" priority="2"/>
    <cfRule type="duplicateValues" dxfId="2" priority="3"/>
    <cfRule type="duplicateValues" dxfId="3" priority="4"/>
  </conditionalFormatting>
  <printOptions horizontalCentered="1"/>
  <pageMargins left="0.590277777777778" right="0.590277777777778" top="0.491666666666667" bottom="0.491666666666667" header="0.5" footer="0.5"/>
  <pageSetup paperSize="9" scale="6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Statice Lavender</cp:lastModifiedBy>
  <dcterms:created xsi:type="dcterms:W3CDTF">2021-04-15T06:34:00Z</dcterms:created>
  <dcterms:modified xsi:type="dcterms:W3CDTF">2024-10-12T06:16:27Z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947F4A774B5A4ADCAAF0A69FE593987C</vt:lpwstr>
  </property>
  <property fmtid="{D5CDD505-2E9C-101B-9397-08002B2CF9AE}" pid="3" name="KSOProductBuildVer">
    <vt:lpwstr>2052-10.8.0.5874</vt:lpwstr>
  </property>
</Properties>
</file>