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<sst xmlns="http://schemas.openxmlformats.org/spreadsheetml/2006/main" count="194" uniqueCount="137">
  <si>
    <t>重庆市南岸区市场监督管理局食品经营许可基本信息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</si>
  <si>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</si>
  <si>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</si>
  <si>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</si>
  <si>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</si>
  <si>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</si>
  <si>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</si>
  <si>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</si>
  <si>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</si>
  <si>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发证部门</t>
  </si>
  <si>
    <t>发证日期</t>
  </si>
  <si>
    <t>有效期至</t>
  </si>
  <si>
    <t>举报投诉电话</t>
  </si>
  <si>
    <t>备注</t>
  </si>
  <si>
    <t>南岸区厚财灌汤包早餐馆（个体工商户）</t>
  </si>
  <si>
    <t>92500108MAET5N4F79</t>
  </si>
  <si>
    <t>JY25001081229283</t>
  </si>
  <si>
    <t>李厚财</t>
  </si>
  <si>
    <t>餐饮微型</t>
  </si>
  <si>
    <t>自制饮品制售;热食类食品制售</t>
  </si>
  <si>
    <t>重庆市南岸区天文街道水云路16号附48号</t>
  </si>
  <si>
    <t>重庆市南岸区市场监督管理局</t>
  </si>
  <si>
    <t>新办</t>
  </si>
  <si>
    <t>重庆南岸集佳幼儿园</t>
  </si>
  <si>
    <t>52500108MJP62722XR</t>
  </si>
  <si>
    <t>JY35001081229330</t>
  </si>
  <si>
    <t>蒋小吟</t>
  </si>
  <si>
    <t>中型托幼机构食堂</t>
  </si>
  <si>
    <t>热食类食品制售</t>
  </si>
  <si>
    <t>重庆市南岸区吉庆路54号6幢</t>
  </si>
  <si>
    <t>*（周冬菊餐馆）</t>
  </si>
  <si>
    <t>92500108MAET5M0X6N</t>
  </si>
  <si>
    <t>JY25001081229355</t>
  </si>
  <si>
    <t>周冬菊</t>
  </si>
  <si>
    <t>冷食类食品制售;自制饮品制售;热食类食品制售</t>
  </si>
  <si>
    <t>重庆市南岸区天文街道天缘路144号</t>
  </si>
  <si>
    <t>南岸区食尚记麻辣鸡店（个体工商户）</t>
  </si>
  <si>
    <t>92500108MAETRB6W6A</t>
  </si>
  <si>
    <t>JY25001081229363</t>
  </si>
  <si>
    <t>郝真强</t>
  </si>
  <si>
    <t>散装食品销售（含散装熟食销售）;冷食类食品制售（含冷荤类食品制售）;自制饮品制售;热食类食品制售</t>
  </si>
  <si>
    <t>重庆市南岸区天文街道梨花大道560号</t>
  </si>
  <si>
    <t>南岸区祥永秋灵餐饮餐馆（个体工商户）</t>
  </si>
  <si>
    <t>92500108MAET8N7186</t>
  </si>
  <si>
    <t>JY25001081229664</t>
  </si>
  <si>
    <t>苟万祥</t>
  </si>
  <si>
    <t>餐饮小型</t>
  </si>
  <si>
    <t>重庆市南岸区天文街道梨花大道614号</t>
  </si>
  <si>
    <t>重庆盈臻餐饮服务有限公司</t>
  </si>
  <si>
    <t>91500108MAETJFXE8E</t>
  </si>
  <si>
    <t>JY25001081229728</t>
  </si>
  <si>
    <t>芦珊珊</t>
  </si>
  <si>
    <t>重庆市南岸区天文街道水云路18号附21</t>
  </si>
  <si>
    <t>木佳鼓鼓（重庆）餐饮管理有限公司</t>
  </si>
  <si>
    <t>91500108MAE21N4T5L</t>
  </si>
  <si>
    <t>JY25001081229912</t>
  </si>
  <si>
    <t>刘强</t>
  </si>
  <si>
    <t>餐饮中型</t>
  </si>
  <si>
    <t>重庆市南岸区天文街道桐福路61号首层商业（自编号：1 号，2 号，3 号，4 号）</t>
  </si>
  <si>
    <t>从余中艾（重庆）餐饮管理有限公司</t>
  </si>
  <si>
    <t>91500108MAE1EKJL7G</t>
  </si>
  <si>
    <t>JY25001081229904</t>
  </si>
  <si>
    <t>崔亚</t>
  </si>
  <si>
    <t>散装食品销售（含散装熟食销售）;冷食类食品制售（含冷加工糕点制售,含冷荤类食品制售）;自制饮品制售;热食类食品制售</t>
  </si>
  <si>
    <t>重庆市南岸区天文街道桐福路 79 号首层商业(自编号：4 号 、5 号、 6 号 、7 号）</t>
  </si>
  <si>
    <t>南岸区绝品烤肉店（个体工商户）</t>
  </si>
  <si>
    <t>92500108MAEUPE7J48</t>
  </si>
  <si>
    <t>JY25001081229945</t>
  </si>
  <si>
    <t>唐红霞</t>
  </si>
  <si>
    <t>冷食类食品制售;热食类食品制售</t>
  </si>
  <si>
    <t>重庆市南岸区天文街道玉马路13号2-6</t>
  </si>
  <si>
    <t>南岸区秀英面馆（个体工商户）</t>
  </si>
  <si>
    <t>92500108MAEP7F6M2G</t>
  </si>
  <si>
    <t>JY25001081230089</t>
  </si>
  <si>
    <t>汤旭</t>
  </si>
  <si>
    <t>重庆市南岸区天文街道梨花大道550号</t>
  </si>
  <si>
    <t>南岸区热油餐饮店（个体工商户）</t>
  </si>
  <si>
    <t>92500108MAERBE6T0C</t>
  </si>
  <si>
    <t>JY25001081224610</t>
  </si>
  <si>
    <t>张发梅</t>
  </si>
  <si>
    <t>重庆市南岸区天文街道天文大道159号附8号</t>
  </si>
  <si>
    <t>变更</t>
  </si>
  <si>
    <t>南岸区贰壹叁馄饨店（个体工商户）</t>
  </si>
  <si>
    <t>92500108MAENLRXYXA</t>
  </si>
  <si>
    <t>JY25001081220489</t>
  </si>
  <si>
    <t>张明鑫</t>
  </si>
  <si>
    <t>重庆市南岸区天文街道水云路15号附73号（跃1、2)</t>
  </si>
  <si>
    <t>注销</t>
  </si>
  <si>
    <t>*（李莹餐馆）</t>
  </si>
  <si>
    <t>92500108MAEBX4Y348</t>
  </si>
  <si>
    <t>JY25001081204325</t>
  </si>
  <si>
    <t>李莹</t>
  </si>
  <si>
    <t>重庆市南岸区天文街道兴塘路44号</t>
  </si>
  <si>
    <t>510222197108313529</t>
  </si>
  <si>
    <t>JY35001081033206</t>
  </si>
  <si>
    <t>刘建</t>
  </si>
  <si>
    <t>小型幼儿园食堂</t>
  </si>
  <si>
    <t>糕点类食品制售（不含裱花糕点）;热食类食品制售</t>
  </si>
  <si>
    <t>重庆市南岸区茶园新区天文大道17号</t>
  </si>
  <si>
    <t>南岸区杜阿丽餐饮店</t>
  </si>
  <si>
    <t>92500108MACUWBY90R</t>
  </si>
  <si>
    <t>JY25001081179742</t>
  </si>
  <si>
    <t>杜丽君</t>
  </si>
  <si>
    <t>冷食类食品制售（不含肉类冷食）;自制饮品制售;特殊食品销售（保健食品销售）;热食类食品制售</t>
  </si>
  <si>
    <t>重庆市南岸区天文街道水云路14号附18号</t>
  </si>
  <si>
    <t>南岸区雄旺餐馆</t>
  </si>
  <si>
    <t>92500108MA5YLA9J16</t>
  </si>
  <si>
    <t>JY25001080142225</t>
  </si>
  <si>
    <t>黄雄业</t>
  </si>
  <si>
    <t>小型餐馆</t>
  </si>
  <si>
    <t>自制饮品制售（不含鲜榨饮品,不含自配酒,不含自酿酒制售）;热食类食品制售</t>
  </si>
  <si>
    <t>重庆市南岸区天文街道水云路15号附9号</t>
  </si>
  <si>
    <t>南岸区涮味江湖老火锅店（个体工商户）</t>
  </si>
  <si>
    <t>92500108MAE2876PXX</t>
  </si>
  <si>
    <t>JY25001081189764</t>
  </si>
  <si>
    <t>文建中</t>
  </si>
  <si>
    <t>小型</t>
  </si>
  <si>
    <t>重庆市南岸区天文街道城南中二路2号附31号茶园综合市场一楼A6-4、5</t>
  </si>
  <si>
    <t>重庆唐王亦合餐饮管理有限公司</t>
  </si>
  <si>
    <t>91500108MA6079AG56</t>
  </si>
  <si>
    <t>JY25001080183969</t>
  </si>
  <si>
    <t>唐传明</t>
  </si>
  <si>
    <t>中型餐馆</t>
  </si>
  <si>
    <t>预包装食品销售（含冷藏冷冻食品）;热食类食品制售</t>
  </si>
  <si>
    <t>重庆市南岸区广福大道17号附1号2-30、2-31、2-32号</t>
  </si>
  <si>
    <t>*</t>
  </si>
  <si>
    <t>92500108MA60YF0L6Y</t>
  </si>
  <si>
    <t>JY15001081229705</t>
  </si>
  <si>
    <t>胡永婷</t>
  </si>
  <si>
    <t>食品销售</t>
  </si>
  <si>
    <t>散装食品和预包装食品销售</t>
  </si>
  <si>
    <t>重庆市南岸区天文路街道玉马路9号7栋附9号、10号</t>
  </si>
  <si>
    <t>南岸区小江土特产经营部（个体工商户）</t>
  </si>
  <si>
    <t>92500108MAEURW4E4P</t>
  </si>
  <si>
    <t>JY15001081229965</t>
  </si>
  <si>
    <t>鄢美玉</t>
  </si>
  <si>
    <t>重庆市南岸区天文街道广福大道4号附16号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</si>
</sst>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aj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176" fontId="10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shrinkToFit="1"/>
    </xf>
    <xf numFmtId="176" fontId="8" fillId="0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zoomScale="90" zoomScaleNormal="90" workbookViewId="0">
      <selection activeCell="O21" sqref="O21"/>
    </sheetView>
  </sheetViews>
  <sheetFormatPr defaultColWidth="9" defaultRowHeight="13.5"/>
  <cols>
    <col min="1" max="1" width="4.5" customWidth="1"/>
    <col min="2" max="2" width="36.3833333333333" style="4" customWidth="1"/>
    <col min="3" max="3" width="22.25" style="4" customWidth="1"/>
    <col min="4" max="4" width="19.375" style="4" customWidth="1"/>
    <col min="5" max="5" width="14.85" style="4" customWidth="1"/>
    <col min="6" max="6" width="10.275" style="4" customWidth="1"/>
    <col min="7" max="7" width="26.3833333333333" style="4" customWidth="1"/>
    <col min="8" max="8" width="37.2166666666667" style="5" customWidth="1"/>
    <col min="9" max="9" width="17.3666666666667" customWidth="1"/>
    <col min="10" max="10" width="14.5833333333333" style="4" customWidth="1"/>
    <col min="11" max="11" width="14.1666666666667" style="6" customWidth="1"/>
    <col min="12" max="12" width="10.125" customWidth="1"/>
    <col min="13" max="13" width="5.375" customWidth="1"/>
  </cols>
  <sheetData>
    <row r="1" ht="27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24"/>
      <c r="L1" s="8"/>
      <c r="M1" s="25"/>
    </row>
    <row r="2" ht="35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26" t="s">
        <v>9</v>
      </c>
      <c r="J2" s="27" t="s">
        <v>10</v>
      </c>
      <c r="K2" s="28" t="s">
        <v>11</v>
      </c>
      <c r="L2" s="9" t="s">
        <v>12</v>
      </c>
      <c r="M2" s="9" t="s">
        <v>13</v>
      </c>
    </row>
    <row r="3" s="1" customFormat="1" ht="40" customHeight="1" spans="1:13">
      <c r="A3" s="10">
        <v>1</v>
      </c>
      <c r="B3" s="11" t="s">
        <v>14</v>
      </c>
      <c r="C3" s="12" t="s">
        <v>15</v>
      </c>
      <c r="D3" s="12" t="s">
        <v>16</v>
      </c>
      <c r="E3" s="11" t="s">
        <v>17</v>
      </c>
      <c r="F3" s="11" t="s">
        <v>18</v>
      </c>
      <c r="G3" s="12" t="s">
        <v>19</v>
      </c>
      <c r="H3" s="11" t="s">
        <v>20</v>
      </c>
      <c r="I3" s="29" t="s">
        <v>21</v>
      </c>
      <c r="J3" s="30">
        <v>45905</v>
      </c>
      <c r="K3" s="31">
        <v>47730</v>
      </c>
      <c r="L3" s="32">
        <v>12315</v>
      </c>
      <c r="M3" s="33" t="s">
        <v>22</v>
      </c>
    </row>
    <row r="4" s="2" customFormat="1" ht="40" customHeight="1" spans="1:13">
      <c r="A4" s="10">
        <v>2</v>
      </c>
      <c r="B4" s="11" t="s">
        <v>23</v>
      </c>
      <c r="C4" s="12" t="s">
        <v>24</v>
      </c>
      <c r="D4" s="12" t="s">
        <v>25</v>
      </c>
      <c r="E4" s="11" t="s">
        <v>26</v>
      </c>
      <c r="F4" s="12" t="s">
        <v>27</v>
      </c>
      <c r="G4" s="11" t="s">
        <v>28</v>
      </c>
      <c r="H4" s="11" t="s">
        <v>29</v>
      </c>
      <c r="I4" s="29" t="s">
        <v>21</v>
      </c>
      <c r="J4" s="30">
        <v>45905</v>
      </c>
      <c r="K4" s="31">
        <v>47730</v>
      </c>
      <c r="L4" s="34">
        <v>12315</v>
      </c>
      <c r="M4" s="33" t="s">
        <v>22</v>
      </c>
    </row>
    <row r="5" s="2" customFormat="1" ht="40" customHeight="1" spans="1:13">
      <c r="A5" s="10">
        <v>3</v>
      </c>
      <c r="B5" s="11" t="s">
        <v>30</v>
      </c>
      <c r="C5" s="12" t="s">
        <v>31</v>
      </c>
      <c r="D5" s="12" t="s">
        <v>32</v>
      </c>
      <c r="E5" s="11" t="s">
        <v>33</v>
      </c>
      <c r="F5" s="11" t="s">
        <v>18</v>
      </c>
      <c r="G5" s="12" t="s">
        <v>34</v>
      </c>
      <c r="H5" s="11" t="s">
        <v>35</v>
      </c>
      <c r="I5" s="29" t="s">
        <v>21</v>
      </c>
      <c r="J5" s="30">
        <v>45905</v>
      </c>
      <c r="K5" s="31">
        <v>47730</v>
      </c>
      <c r="L5" s="34">
        <v>12315</v>
      </c>
      <c r="M5" s="33" t="s">
        <v>22</v>
      </c>
    </row>
    <row r="6" s="3" customFormat="1" ht="70" customHeight="1" spans="1:13">
      <c r="A6" s="10">
        <v>4</v>
      </c>
      <c r="B6" s="11" t="s">
        <v>36</v>
      </c>
      <c r="C6" s="12" t="s">
        <v>37</v>
      </c>
      <c r="D6" s="12" t="s">
        <v>38</v>
      </c>
      <c r="E6" s="11" t="s">
        <v>39</v>
      </c>
      <c r="F6" s="11" t="s">
        <v>18</v>
      </c>
      <c r="G6" s="12" t="s">
        <v>40</v>
      </c>
      <c r="H6" s="11" t="s">
        <v>41</v>
      </c>
      <c r="I6" s="29" t="s">
        <v>21</v>
      </c>
      <c r="J6" s="30">
        <v>45908</v>
      </c>
      <c r="K6" s="31">
        <v>47733</v>
      </c>
      <c r="L6" s="32">
        <v>12315</v>
      </c>
      <c r="M6" s="33" t="s">
        <v>22</v>
      </c>
    </row>
    <row r="7" ht="52" customHeight="1" spans="1:13">
      <c r="A7" s="10">
        <v>5</v>
      </c>
      <c r="B7" s="11" t="s">
        <v>42</v>
      </c>
      <c r="C7" s="12" t="s">
        <v>43</v>
      </c>
      <c r="D7" s="12" t="s">
        <v>44</v>
      </c>
      <c r="E7" s="11" t="s">
        <v>45</v>
      </c>
      <c r="F7" s="11" t="s">
        <v>46</v>
      </c>
      <c r="G7" s="11" t="s">
        <v>28</v>
      </c>
      <c r="H7" s="11" t="s">
        <v>47</v>
      </c>
      <c r="I7" s="29" t="s">
        <v>21</v>
      </c>
      <c r="J7" s="30">
        <v>45909</v>
      </c>
      <c r="K7" s="31">
        <v>47734</v>
      </c>
      <c r="L7" s="32">
        <v>12315</v>
      </c>
      <c r="M7" s="33" t="s">
        <v>22</v>
      </c>
    </row>
    <row r="8" s="3" customFormat="1" ht="40" customHeight="1" spans="1:13">
      <c r="A8" s="10">
        <v>6</v>
      </c>
      <c r="B8" s="11" t="s">
        <v>48</v>
      </c>
      <c r="C8" s="12" t="s">
        <v>49</v>
      </c>
      <c r="D8" s="12" t="s">
        <v>50</v>
      </c>
      <c r="E8" s="11" t="s">
        <v>51</v>
      </c>
      <c r="F8" s="11" t="s">
        <v>18</v>
      </c>
      <c r="G8" s="11" t="s">
        <v>34</v>
      </c>
      <c r="H8" s="11" t="s">
        <v>52</v>
      </c>
      <c r="I8" s="29" t="s">
        <v>21</v>
      </c>
      <c r="J8" s="30">
        <v>45909</v>
      </c>
      <c r="K8" s="31">
        <v>47734</v>
      </c>
      <c r="L8" s="32">
        <v>12315</v>
      </c>
      <c r="M8" s="33" t="s">
        <v>22</v>
      </c>
    </row>
    <row r="9" s="3" customFormat="1" ht="60" customHeight="1" spans="1:13">
      <c r="A9" s="10">
        <v>7</v>
      </c>
      <c r="B9" s="11" t="s">
        <v>53</v>
      </c>
      <c r="C9" s="12" t="s">
        <v>54</v>
      </c>
      <c r="D9" s="12" t="s">
        <v>55</v>
      </c>
      <c r="E9" s="11" t="s">
        <v>56</v>
      </c>
      <c r="F9" s="11" t="s">
        <v>57</v>
      </c>
      <c r="G9" s="12" t="s">
        <v>40</v>
      </c>
      <c r="H9" s="12" t="s">
        <v>58</v>
      </c>
      <c r="I9" s="29" t="s">
        <v>21</v>
      </c>
      <c r="J9" s="30">
        <v>45910</v>
      </c>
      <c r="K9" s="31">
        <v>47735</v>
      </c>
      <c r="L9" s="32">
        <v>12315</v>
      </c>
      <c r="M9" s="33" t="s">
        <v>22</v>
      </c>
    </row>
    <row r="10" s="3" customFormat="1" ht="74" customHeight="1" spans="1:13">
      <c r="A10" s="10">
        <v>8</v>
      </c>
      <c r="B10" s="11" t="s">
        <v>59</v>
      </c>
      <c r="C10" s="12" t="s">
        <v>60</v>
      </c>
      <c r="D10" s="12" t="s">
        <v>61</v>
      </c>
      <c r="E10" s="11" t="s">
        <v>62</v>
      </c>
      <c r="F10" s="11" t="s">
        <v>57</v>
      </c>
      <c r="G10" s="12" t="s">
        <v>63</v>
      </c>
      <c r="H10" s="12" t="s">
        <v>64</v>
      </c>
      <c r="I10" s="29" t="s">
        <v>21</v>
      </c>
      <c r="J10" s="30">
        <v>45910</v>
      </c>
      <c r="K10" s="31">
        <v>47735</v>
      </c>
      <c r="L10" s="34">
        <v>12315</v>
      </c>
      <c r="M10" s="33" t="s">
        <v>22</v>
      </c>
    </row>
    <row r="11" s="3" customFormat="1" ht="55" customHeight="1" spans="1:13">
      <c r="A11" s="10">
        <v>9</v>
      </c>
      <c r="B11" s="11" t="s">
        <v>65</v>
      </c>
      <c r="C11" s="12" t="s">
        <v>66</v>
      </c>
      <c r="D11" s="12" t="s">
        <v>67</v>
      </c>
      <c r="E11" s="11" t="s">
        <v>68</v>
      </c>
      <c r="F11" s="11" t="s">
        <v>46</v>
      </c>
      <c r="G11" s="12" t="s">
        <v>69</v>
      </c>
      <c r="H11" s="12" t="s">
        <v>70</v>
      </c>
      <c r="I11" s="29" t="s">
        <v>21</v>
      </c>
      <c r="J11" s="30">
        <v>45910</v>
      </c>
      <c r="K11" s="31">
        <v>47735</v>
      </c>
      <c r="L11" s="34">
        <v>12315</v>
      </c>
      <c r="M11" s="33" t="s">
        <v>22</v>
      </c>
    </row>
    <row r="12" s="3" customFormat="1" ht="40" customHeight="1" spans="1:13">
      <c r="A12" s="10">
        <v>10</v>
      </c>
      <c r="B12" s="11" t="s">
        <v>71</v>
      </c>
      <c r="C12" s="12" t="s">
        <v>72</v>
      </c>
      <c r="D12" s="12" t="s">
        <v>73</v>
      </c>
      <c r="E12" s="11" t="s">
        <v>74</v>
      </c>
      <c r="F12" s="11" t="s">
        <v>46</v>
      </c>
      <c r="G12" s="12" t="s">
        <v>34</v>
      </c>
      <c r="H12" s="12" t="s">
        <v>75</v>
      </c>
      <c r="I12" s="29" t="s">
        <v>21</v>
      </c>
      <c r="J12" s="30">
        <v>45910</v>
      </c>
      <c r="K12" s="31">
        <v>47735</v>
      </c>
      <c r="L12" s="32">
        <v>12315</v>
      </c>
      <c r="M12" s="33" t="s">
        <v>22</v>
      </c>
    </row>
    <row r="13" s="3" customFormat="1" ht="86" customHeight="1" spans="1:13">
      <c r="A13" s="13">
        <v>11</v>
      </c>
      <c r="B13" s="12" t="s">
        <v>76</v>
      </c>
      <c r="C13" s="11" t="s">
        <v>77</v>
      </c>
      <c r="D13" s="11" t="s">
        <v>78</v>
      </c>
      <c r="E13" s="11" t="s">
        <v>79</v>
      </c>
      <c r="F13" s="11" t="s">
        <v>46</v>
      </c>
      <c r="G13" s="12" t="s">
        <v>34</v>
      </c>
      <c r="H13" s="12" t="s">
        <v>80</v>
      </c>
      <c r="I13" s="29" t="s">
        <v>21</v>
      </c>
      <c r="J13" s="35">
        <v>45911</v>
      </c>
      <c r="K13" s="36">
        <v>47687</v>
      </c>
      <c r="L13" s="37">
        <v>12315</v>
      </c>
      <c r="M13" s="33" t="s">
        <v>81</v>
      </c>
    </row>
    <row r="14" s="3" customFormat="1" ht="48" customHeight="1" spans="1:13">
      <c r="A14" s="13">
        <v>12</v>
      </c>
      <c r="B14" s="14" t="s">
        <v>82</v>
      </c>
      <c r="C14" s="15" t="s">
        <v>83</v>
      </c>
      <c r="D14" s="16" t="s">
        <v>84</v>
      </c>
      <c r="E14" s="17" t="s">
        <v>85</v>
      </c>
      <c r="F14" s="11" t="s">
        <v>18</v>
      </c>
      <c r="G14" s="17" t="s">
        <v>28</v>
      </c>
      <c r="H14" s="17" t="s">
        <v>86</v>
      </c>
      <c r="I14" s="29" t="s">
        <v>21</v>
      </c>
      <c r="J14" s="35"/>
      <c r="K14" s="36"/>
      <c r="L14" s="37">
        <v>12315</v>
      </c>
      <c r="M14" s="33" t="s">
        <v>87</v>
      </c>
    </row>
    <row r="15" s="3" customFormat="1" ht="48" customHeight="1" spans="1:13">
      <c r="A15" s="13">
        <v>13</v>
      </c>
      <c r="B15" s="14" t="s">
        <v>88</v>
      </c>
      <c r="C15" s="15" t="s">
        <v>89</v>
      </c>
      <c r="D15" s="16" t="s">
        <v>90</v>
      </c>
      <c r="E15" s="17" t="s">
        <v>91</v>
      </c>
      <c r="F15" s="11" t="s">
        <v>18</v>
      </c>
      <c r="G15" s="17" t="s">
        <v>28</v>
      </c>
      <c r="H15" s="17" t="s">
        <v>92</v>
      </c>
      <c r="I15" s="29" t="s">
        <v>21</v>
      </c>
      <c r="J15" s="35"/>
      <c r="K15" s="31"/>
      <c r="L15" s="37">
        <v>12315</v>
      </c>
      <c r="M15" s="33" t="s">
        <v>87</v>
      </c>
    </row>
    <row r="16" s="3" customFormat="1" ht="40" customHeight="1" spans="1:13">
      <c r="A16" s="13">
        <v>14</v>
      </c>
      <c r="B16" s="18" t="s">
        <v>23</v>
      </c>
      <c r="C16" s="42" t="s">
        <v>93</v>
      </c>
      <c r="D16" s="20" t="s">
        <v>94</v>
      </c>
      <c r="E16" s="21" t="s">
        <v>95</v>
      </c>
      <c r="F16" s="21" t="s">
        <v>96</v>
      </c>
      <c r="G16" s="21" t="s">
        <v>97</v>
      </c>
      <c r="H16" s="21" t="s">
        <v>98</v>
      </c>
      <c r="I16" s="38" t="s">
        <v>21</v>
      </c>
      <c r="J16" s="39"/>
      <c r="K16" s="36"/>
      <c r="L16" s="32">
        <v>12315</v>
      </c>
      <c r="M16" s="33" t="s">
        <v>87</v>
      </c>
    </row>
    <row r="17" s="3" customFormat="1" ht="59" customHeight="1" spans="1:13">
      <c r="A17" s="13">
        <v>15</v>
      </c>
      <c r="B17" s="11" t="s">
        <v>99</v>
      </c>
      <c r="C17" s="11" t="s">
        <v>100</v>
      </c>
      <c r="D17" s="11" t="s">
        <v>101</v>
      </c>
      <c r="E17" s="11" t="s">
        <v>102</v>
      </c>
      <c r="F17" s="11" t="s">
        <v>46</v>
      </c>
      <c r="G17" s="12" t="s">
        <v>103</v>
      </c>
      <c r="H17" s="11" t="s">
        <v>104</v>
      </c>
      <c r="I17" s="38" t="s">
        <v>21</v>
      </c>
      <c r="J17" s="40"/>
      <c r="K17" s="41"/>
      <c r="L17" s="34">
        <v>12315</v>
      </c>
      <c r="M17" s="33" t="s">
        <v>87</v>
      </c>
    </row>
    <row r="18" s="3" customFormat="1" ht="64" customHeight="1" spans="1:13">
      <c r="A18" s="13">
        <v>16</v>
      </c>
      <c r="B18" s="14" t="s">
        <v>105</v>
      </c>
      <c r="C18" s="15" t="s">
        <v>106</v>
      </c>
      <c r="D18" s="22" t="s">
        <v>107</v>
      </c>
      <c r="E18" s="17" t="s">
        <v>108</v>
      </c>
      <c r="F18" s="17" t="s">
        <v>109</v>
      </c>
      <c r="G18" s="17" t="s">
        <v>110</v>
      </c>
      <c r="H18" s="17" t="s">
        <v>111</v>
      </c>
      <c r="I18" s="38" t="s">
        <v>21</v>
      </c>
      <c r="J18" s="40"/>
      <c r="K18" s="41"/>
      <c r="L18" s="32">
        <v>12315</v>
      </c>
      <c r="M18" s="33" t="s">
        <v>87</v>
      </c>
    </row>
    <row r="19" s="3" customFormat="1" ht="54" customHeight="1" spans="1:13">
      <c r="A19" s="13">
        <v>17</v>
      </c>
      <c r="B19" s="14" t="s">
        <v>112</v>
      </c>
      <c r="C19" s="15" t="s">
        <v>113</v>
      </c>
      <c r="D19" s="22" t="s">
        <v>114</v>
      </c>
      <c r="E19" s="17" t="s">
        <v>115</v>
      </c>
      <c r="F19" s="17" t="s">
        <v>116</v>
      </c>
      <c r="G19" s="17" t="s">
        <v>19</v>
      </c>
      <c r="H19" s="17" t="s">
        <v>117</v>
      </c>
      <c r="I19" s="38" t="s">
        <v>21</v>
      </c>
      <c r="J19" s="30"/>
      <c r="K19" s="36"/>
      <c r="L19" s="32">
        <v>12315</v>
      </c>
      <c r="M19" s="33" t="s">
        <v>87</v>
      </c>
    </row>
    <row r="20" s="3" customFormat="1" ht="51" customHeight="1" spans="1:13">
      <c r="A20" s="13">
        <v>18</v>
      </c>
      <c r="B20" s="14" t="s">
        <v>118</v>
      </c>
      <c r="C20" s="15" t="s">
        <v>119</v>
      </c>
      <c r="D20" s="22" t="s">
        <v>120</v>
      </c>
      <c r="E20" s="17" t="s">
        <v>121</v>
      </c>
      <c r="F20" s="17" t="s">
        <v>122</v>
      </c>
      <c r="G20" s="17" t="s">
        <v>123</v>
      </c>
      <c r="H20" s="17" t="s">
        <v>124</v>
      </c>
      <c r="I20" s="38" t="s">
        <v>21</v>
      </c>
      <c r="J20" s="30"/>
      <c r="K20" s="36"/>
      <c r="L20" s="32">
        <v>12315</v>
      </c>
      <c r="M20" s="33" t="s">
        <v>87</v>
      </c>
    </row>
    <row r="21" s="3" customFormat="1" ht="51" customHeight="1" spans="1:13">
      <c r="A21" s="13">
        <v>19</v>
      </c>
      <c r="B21" s="11" t="s">
        <v>125</v>
      </c>
      <c r="C21" s="11" t="s">
        <v>126</v>
      </c>
      <c r="D21" s="11" t="s">
        <v>127</v>
      </c>
      <c r="E21" s="11" t="s">
        <v>128</v>
      </c>
      <c r="F21" s="23" t="s">
        <v>129</v>
      </c>
      <c r="G21" s="12" t="s">
        <v>130</v>
      </c>
      <c r="H21" s="12" t="s">
        <v>131</v>
      </c>
      <c r="I21" s="29" t="s">
        <v>21</v>
      </c>
      <c r="J21" s="35">
        <v>45909</v>
      </c>
      <c r="K21" s="36">
        <v>47734</v>
      </c>
      <c r="L21" s="32">
        <v>12315</v>
      </c>
      <c r="M21" s="33" t="s">
        <v>22</v>
      </c>
    </row>
    <row r="22" s="3" customFormat="1" ht="60" customHeight="1" spans="1:13">
      <c r="A22" s="13">
        <v>20</v>
      </c>
      <c r="B22" s="12" t="s">
        <v>132</v>
      </c>
      <c r="C22" s="11" t="s">
        <v>133</v>
      </c>
      <c r="D22" s="11" t="s">
        <v>134</v>
      </c>
      <c r="E22" s="11" t="s">
        <v>135</v>
      </c>
      <c r="F22" s="11" t="s">
        <v>129</v>
      </c>
      <c r="G22" s="12" t="s">
        <v>130</v>
      </c>
      <c r="H22" s="12" t="s">
        <v>136</v>
      </c>
      <c r="I22" s="29" t="s">
        <v>21</v>
      </c>
      <c r="J22" s="35">
        <v>45910</v>
      </c>
      <c r="K22" s="36">
        <v>47735</v>
      </c>
      <c r="L22" s="32">
        <v>12315</v>
      </c>
      <c r="M22" s="33" t="s">
        <v>22</v>
      </c>
    </row>
  </sheetData>
  <mergeCells count="1">
    <mergeCell ref="A1:M1"/>
  </mergeCells>
  <conditionalFormatting sqref="B3">
    <cfRule type="duplicateValues" dxfId="0" priority="8"/>
  </conditionalFormatting>
  <conditionalFormatting sqref="B7">
    <cfRule type="duplicateValues" dxfId="0" priority="2"/>
  </conditionalFormatting>
  <conditionalFormatting sqref="B4:B5">
    <cfRule type="duplicateValues" dxfId="0" priority="1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Administrator</cp:lastModifiedBy>
  <dcterms:created xsi:type="dcterms:W3CDTF">2024-07-14T09:34:00Z</dcterms:created>
  <dcterms:modified xsi:type="dcterms:W3CDTF">2025-09-11T06:59:03Z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C1E91EA32B994A1BAA7358CCCFA1663F_13</vt:lpwstr>
  </property>
  <property fmtid="{D5CDD505-2E9C-101B-9397-08002B2CF9AE}" pid="3" name="KSOProductBuildVer">
    <vt:lpwstr>2052-12.1.0.21541</vt:lpwstr>
  </property>
</Properties>
</file>