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表" sheetId="1" r:id="rId1"/>
  </sheets>
  <definedNames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<sst xmlns="http://schemas.openxmlformats.org/spreadsheetml/2006/main" count="1463" uniqueCount="866">
  <si>
    <t>重庆市南岸区市场监督管理局食品经营许可（餐饮）基本信息（2025.01.01-2025.08.08）（龙门浩所）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</si>
  <si>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</si>
  <si>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</si>
  <si>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</si>
  <si>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</si>
  <si>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</si>
  <si>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</si>
  <si>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</si>
  <si>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</si>
  <si>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</si>
  <si>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</si>
  <si>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</si>
  <si>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</si>
  <si>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</si>
  <si>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</si>
  <si>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南岸区问风面包店（个体工商户）</t>
  </si>
  <si>
    <t>92500108MAE6NUHH2R</t>
  </si>
  <si>
    <t>JY25001081201454</t>
  </si>
  <si>
    <t>王爱</t>
  </si>
  <si>
    <t>餐饮服务经营者（微型）(含网络经营)</t>
  </si>
  <si>
    <t>冷食类食品制售;自制饮品制售;热食类食品制售</t>
  </si>
  <si>
    <t>重庆市南岸区龙门浩街道龙门浩老街拓展区下浩里1号出入口广场01号</t>
  </si>
  <si>
    <t>重庆市南岸区市场监督管理局</t>
  </si>
  <si>
    <t>2025.1.20</t>
  </si>
  <si>
    <t>新办</t>
  </si>
  <si>
    <t>重庆尚荣酒店管理有限公司</t>
  </si>
  <si>
    <t>91500108MA7G9UU57J</t>
  </si>
  <si>
    <t>JY25001081199840</t>
  </si>
  <si>
    <t>杨先国</t>
  </si>
  <si>
    <t>餐饮服务经营者（中型）(含网络经营)</t>
  </si>
  <si>
    <t>冷食类食品制售（含冷荤类食品）;自制饮品制售;热食类食品制售</t>
  </si>
  <si>
    <t>重庆市南岸区龙门浩街道南滨路86号附8、9号</t>
  </si>
  <si>
    <t>2025.1.6</t>
  </si>
  <si>
    <t>2030.1.05</t>
  </si>
  <si>
    <t>智芸兴国际贸易重庆有限公司南岸分公司</t>
  </si>
  <si>
    <t>91500108MAE8LJ4K53</t>
  </si>
  <si>
    <t>JY25001081202676</t>
  </si>
  <si>
    <t>金兑镐</t>
  </si>
  <si>
    <t>自制饮品制售</t>
  </si>
  <si>
    <t>重庆市南岸区龙门浩街道南滨路82号附7号东原1891C馆L1层9号商铺</t>
  </si>
  <si>
    <t>2025.02.07</t>
  </si>
  <si>
    <t>南岸区蜀魂餐饮店（个体工商户）</t>
  </si>
  <si>
    <t>92500108MAERPGA356</t>
  </si>
  <si>
    <t>JY25001081226113</t>
  </si>
  <si>
    <t>郑宇佳</t>
  </si>
  <si>
    <t>餐饮服务经营者（小型）（含网络经营）</t>
  </si>
  <si>
    <t xml:space="preserve"> 冷食类食品制售（含冷荤类食品制售）;热食类食品制售</t>
  </si>
  <si>
    <t>重庆市南岸区龙门浩街道前进村232号</t>
  </si>
  <si>
    <t xml:space="preserve"> 2025.8.07</t>
  </si>
  <si>
    <t>2030.8.6</t>
  </si>
  <si>
    <t>南岸区里山食品经营部</t>
  </si>
  <si>
    <t>92500108MA60WTUM2W</t>
  </si>
  <si>
    <t>JY25001081226033</t>
  </si>
  <si>
    <t>应静</t>
  </si>
  <si>
    <t>散装食品销售;自制饮品制售;热食类食品制售</t>
  </si>
  <si>
    <t>重庆市南岸区龙门浩街道一天门106号</t>
  </si>
  <si>
    <t>2025.8.07</t>
  </si>
  <si>
    <t>南岸区三个石头老火锅店（个体工商户）</t>
  </si>
  <si>
    <t>92500108MAENK14F37</t>
  </si>
  <si>
    <t>JY25001081223901</t>
  </si>
  <si>
    <t>唐磊</t>
  </si>
  <si>
    <t>餐饮服务经营者（中型含网络经营）</t>
  </si>
  <si>
    <t>重庆市南岸区龙门浩街道108号3号楼1-1号右侧1号商铺</t>
  </si>
  <si>
    <t>2025.7.19</t>
  </si>
  <si>
    <t>南岸区千鑫餐馆（个体工商户）</t>
  </si>
  <si>
    <t>92500108MAEQ836D2U</t>
  </si>
  <si>
    <t xml:space="preserve"> 
JY25001081225102</t>
  </si>
  <si>
    <t>王明群</t>
  </si>
  <si>
    <t>餐饮服务经营者（小型）</t>
  </si>
  <si>
    <t>自制饮品制售;热食类食品制售;冷食类食品制售</t>
  </si>
  <si>
    <t>重庆市南岸区龙门浩街道桂花新村9号1栋1-106号</t>
  </si>
  <si>
    <t>2025.7.30</t>
  </si>
  <si>
    <t>南岸区鸿佑抄手餐馆（个体工商户）</t>
  </si>
  <si>
    <t>92500108MAEK8M0R5L</t>
  </si>
  <si>
    <t>JY25001081223910</t>
  </si>
  <si>
    <t>吴鑫鑫</t>
  </si>
  <si>
    <t>自制饮品制售;热食类食品制售</t>
  </si>
  <si>
    <t xml:space="preserve"> 重庆市南岸区龙门浩街道上新街133号国瑞浩月府商业1F–02–2号</t>
  </si>
  <si>
    <t>2025.7.21</t>
  </si>
  <si>
    <t>南岸区山河行止咖啡馆（个体工商户）</t>
  </si>
  <si>
    <t>92500108MAEH8LKF96</t>
  </si>
  <si>
    <t>JY25001081222562</t>
  </si>
  <si>
    <t>莫闽川</t>
  </si>
  <si>
    <t>餐饮服务经营者（微型）</t>
  </si>
  <si>
    <t xml:space="preserve"> 散装食品销售;自制饮品制售</t>
  </si>
  <si>
    <t>重庆市南岸区龙门浩街道龙门浩老街51号二层</t>
  </si>
  <si>
    <t>南岸区相先生便利店（个体工商户）</t>
  </si>
  <si>
    <t xml:space="preserve"> 
92500108MAEN8TND9D</t>
  </si>
  <si>
    <t>JY25001081222520</t>
  </si>
  <si>
    <t>刘成相</t>
  </si>
  <si>
    <t>餐饮服务经营者（小型）(含网络经营)</t>
  </si>
  <si>
    <t>重庆市南岸区龙门浩街道龙门里1号附2号（自编2号）</t>
  </si>
  <si>
    <t>南岸区小朋友餐厅（个体工商户）</t>
  </si>
  <si>
    <t>92500108MAEMDYRM8L</t>
  </si>
  <si>
    <t>JY25001081222546</t>
  </si>
  <si>
    <t>徐磊</t>
  </si>
  <si>
    <t>重庆市南岸区龙门浩街道前驱路239号3单元1层2号</t>
  </si>
  <si>
    <t>南岸区许观凤餐饮店（个体工商户）</t>
  </si>
  <si>
    <t>92500108MAEN1MX76B</t>
  </si>
  <si>
    <t>JY25001081223434</t>
  </si>
  <si>
    <t>许观凤</t>
  </si>
  <si>
    <t>重庆市南岸区龙门浩街道轨道交通6号线上新街站1号出口广场商铺16号</t>
  </si>
  <si>
    <t>南岸区渝沛卤菜店（个体工商户）</t>
  </si>
  <si>
    <t>92500108MAENQU090K</t>
  </si>
  <si>
    <t>JY25001081223426</t>
  </si>
  <si>
    <t>杨清科</t>
  </si>
  <si>
    <t xml:space="preserve"> 散装食品销售;热食类食品制售</t>
  </si>
  <si>
    <t xml:space="preserve"> 重庆市南岸区龙门浩街道桂花新村9号2栋1-141号、1-142号</t>
  </si>
  <si>
    <t>南岸区老友记餐饮店（个体工商户）</t>
  </si>
  <si>
    <t xml:space="preserve">92500108MAEL5MRR1H
</t>
  </si>
  <si>
    <t>JY25001081221826</t>
  </si>
  <si>
    <t>朴长龙</t>
  </si>
  <si>
    <t xml:space="preserve"> 冷食类食品制售;生食类食品制售;热食类食品制售</t>
  </si>
  <si>
    <t>重庆市南岸区龙门浩街道上新街特1号四层</t>
  </si>
  <si>
    <t>2025.7.01</t>
  </si>
  <si>
    <t>*（隋春莲餐馆）</t>
  </si>
  <si>
    <t>92500108MAABT6XXX9</t>
  </si>
  <si>
    <t>JY25001081220413</t>
  </si>
  <si>
    <t>隋春莲</t>
  </si>
  <si>
    <t xml:space="preserve"> 重庆市南岸区龙门浩街道涂山路136号1栋4号门面</t>
  </si>
  <si>
    <t>2025.6.23</t>
  </si>
  <si>
    <t>南岸区美味物语餐饮店（个体工商户）</t>
  </si>
  <si>
    <t>92500108MAEKXWEQXJ</t>
  </si>
  <si>
    <t>JY25001081221795</t>
  </si>
  <si>
    <t>赵凤花</t>
  </si>
  <si>
    <t>热食类食品制售</t>
  </si>
  <si>
    <t>重庆市南岸区龙门浩街道上新街特1号一层（自编1-4）</t>
  </si>
  <si>
    <t>南岸区花川里风味餐厅店（个体工商户）</t>
  </si>
  <si>
    <t>92500108MAEGBB2F2K</t>
  </si>
  <si>
    <t xml:space="preserve"> 
JY25001081222968</t>
  </si>
  <si>
    <t>廖兴芳</t>
  </si>
  <si>
    <t xml:space="preserve"> 重庆市南岸区龙门浩街道龙门浩老街44号一层（自编号：1号）</t>
  </si>
  <si>
    <t>2025.7.10</t>
  </si>
  <si>
    <t>南岸区禾庐餐饮店（个体工商户）</t>
  </si>
  <si>
    <t>92500108MAELX7596K</t>
  </si>
  <si>
    <t xml:space="preserve"> 
JY25001081224214</t>
  </si>
  <si>
    <t>张祎鹏</t>
  </si>
  <si>
    <t xml:space="preserve"> 冷食类食品制售;自制饮品制售;热食类食品制售</t>
  </si>
  <si>
    <t xml:space="preserve"> 重庆市南岸区龙门浩街道龙门浩老街51号一层</t>
  </si>
  <si>
    <t>南岸区吞酉日式料理餐厅（个体工商户）</t>
  </si>
  <si>
    <t>92500108MAEMLDLM6D</t>
  </si>
  <si>
    <t>JY25001081221746</t>
  </si>
  <si>
    <t>徐靖壹</t>
  </si>
  <si>
    <t>散装食品销售;冷食类食品制售（含冷荤类食品制售）;自制饮品制售;热食类食品制售</t>
  </si>
  <si>
    <t>重庆市南岸区龙门浩街道龙门浩老街16号附3</t>
  </si>
  <si>
    <t>南岸区食分有源餐饮店（个体工商户）</t>
  </si>
  <si>
    <t>92500108MAEJM2UT3H</t>
  </si>
  <si>
    <t>JY25001081221754</t>
  </si>
  <si>
    <t>重庆市南岸区龙门浩街道上新街特1号一层（自编1-3）</t>
  </si>
  <si>
    <t>南岸区崇简餐饮店（个体工商户）</t>
  </si>
  <si>
    <t>92500108MAEKXYC0XW</t>
  </si>
  <si>
    <t>JY25001081221787</t>
  </si>
  <si>
    <t>高宁皓</t>
  </si>
  <si>
    <t>重庆市南岸区龙门浩街道龙门浩街道上新街特1号一层（自编1-2）</t>
  </si>
  <si>
    <t>南岸区高先森餐饮店（个体工商户）</t>
  </si>
  <si>
    <t>92500108MAEKXY6Q46</t>
  </si>
  <si>
    <t>JY25001081220770</t>
  </si>
  <si>
    <t xml:space="preserve"> 重庆市南岸区龙门浩街道上新街特1号一层（自编1-1）</t>
  </si>
  <si>
    <t>南岸区渝巷酸辣铺餐饮店（个体工商户）</t>
  </si>
  <si>
    <t>92500108MAEN5MKJ3K</t>
  </si>
  <si>
    <t>JY25001081223539</t>
  </si>
  <si>
    <t>吕游</t>
  </si>
  <si>
    <t>散装食品销售;冷食类食品制售;自制饮品制售;热食类食品制售</t>
  </si>
  <si>
    <t>重庆市南岸区龙门浩街道轨道交通6号线上新街站1号出口广场4号</t>
  </si>
  <si>
    <t>南岸区蒋沐洋奶茶店（个体工商户）</t>
  </si>
  <si>
    <t>92500108MAEMW6EU83</t>
  </si>
  <si>
    <t>JY25001081219817</t>
  </si>
  <si>
    <t>蒋建</t>
  </si>
  <si>
    <t xml:space="preserve"> 自制饮品制售</t>
  </si>
  <si>
    <t>重庆市南岸区龙门浩街道轨道交通6号线上新街站1号出口广场商铺15号</t>
  </si>
  <si>
    <t>南岸区伯禽饮品店（个体工商户）</t>
  </si>
  <si>
    <t>92500108MAEGAQJ46M</t>
  </si>
  <si>
    <t>JY25001081219374</t>
  </si>
  <si>
    <t>魏玉娇</t>
  </si>
  <si>
    <t>重庆市南岸区龙门浩街道上新街147号国瑞浩月商业9-1F-08-1号</t>
  </si>
  <si>
    <t>南岸区荷丽可巧克力经营店（个体工商户）</t>
  </si>
  <si>
    <t>92500108MAELNECQ41</t>
  </si>
  <si>
    <t>JY25001081220528</t>
  </si>
  <si>
    <t>蒋玉何</t>
  </si>
  <si>
    <t xml:space="preserve"> 散装食品销售;冷食类食品制售;自制饮品制售</t>
  </si>
  <si>
    <t>重庆市南岸区龙门浩老街28号四层</t>
  </si>
  <si>
    <t>南岸区柿柿喜老街串串餐馆（个体工商户）</t>
  </si>
  <si>
    <t>92500108MA60RC2T8A</t>
  </si>
  <si>
    <t>JY25001081218507</t>
  </si>
  <si>
    <t>甘恒</t>
  </si>
  <si>
    <t xml:space="preserve"> 自制饮品制售;热食类食品制售</t>
  </si>
  <si>
    <t>重庆市南岸区龙门浩街道桂花新村368号附16号</t>
  </si>
  <si>
    <t>2025.6.10</t>
  </si>
  <si>
    <t>*（姜影餐馆）</t>
  </si>
  <si>
    <t xml:space="preserve"> 
92500108MA60WM3P6Y</t>
  </si>
  <si>
    <t>JY25001081219841</t>
  </si>
  <si>
    <t>姜影</t>
  </si>
  <si>
    <t>重庆市南岸区龙门浩街道涂山路74#（一）幢2层（托儿所）</t>
  </si>
  <si>
    <t>2025.6.17</t>
  </si>
  <si>
    <t>南岸区不晚面馆（个体工商户）</t>
  </si>
  <si>
    <t xml:space="preserve">92500108MAELTF0C96
</t>
  </si>
  <si>
    <t xml:space="preserve"> 
JY25001081218390</t>
  </si>
  <si>
    <t>黄志斌</t>
  </si>
  <si>
    <t xml:space="preserve"> 冷食类食品制售;热食类食品制售</t>
  </si>
  <si>
    <t xml:space="preserve"> 重庆市南岸区龙门浩街道上新街120号</t>
  </si>
  <si>
    <t xml:space="preserve">
南岸区山河染茶楼（个体工商户）</t>
  </si>
  <si>
    <t>92500108MAECF9BH9L</t>
  </si>
  <si>
    <t>JY25001081222503</t>
  </si>
  <si>
    <t>刘靖</t>
  </si>
  <si>
    <t>热食类食品制售、散装食品销售、自制饮品制售</t>
  </si>
  <si>
    <t>重庆市南岸区龙门浩街道前进村204号1F （自编号A6、A7号）</t>
  </si>
  <si>
    <t>南岸区瑕白餐饮店（个体工商户）</t>
  </si>
  <si>
    <t>92500108MAEJ3U1985</t>
  </si>
  <si>
    <t>JY25001081220536</t>
  </si>
  <si>
    <t>周奕赤</t>
  </si>
  <si>
    <t>重庆市南岸区龙门浩老街96号一层</t>
  </si>
  <si>
    <t>南岸区二同餐饮店（个体工商户）</t>
  </si>
  <si>
    <t>92500108MAEFEM8W59</t>
  </si>
  <si>
    <t>JY25001081222511</t>
  </si>
  <si>
    <t>田勇</t>
  </si>
  <si>
    <t>冷食类食品制售（含冷荤类食品制售）;热食类食品制售</t>
  </si>
  <si>
    <t xml:space="preserve"> 重庆市南岸区龙门浩街道桂花新村9号1-20号</t>
  </si>
  <si>
    <t>南岸区布鲁便利店（个体工商户）</t>
  </si>
  <si>
    <t>92500108MAE9M9U06B</t>
  </si>
  <si>
    <t>JY25001081217444</t>
  </si>
  <si>
    <t>杨学平</t>
  </si>
  <si>
    <t>重庆市南岸区龙门浩街道龙门浩老街1号附1-2</t>
  </si>
  <si>
    <t>南岸区周小疯火锅店（个体工商户）</t>
  </si>
  <si>
    <t>92500108MAEF5W2L5U</t>
  </si>
  <si>
    <t>JY25001081220946</t>
  </si>
  <si>
    <t>周璇</t>
  </si>
  <si>
    <t>重庆市南岸区龙门浩街道涂山路268号</t>
  </si>
  <si>
    <t>南岸区俞岛餐馆（个体工商户）</t>
  </si>
  <si>
    <t>92500108MAE3LT9Y4H</t>
  </si>
  <si>
    <t>JY25001081216247</t>
  </si>
  <si>
    <t>张有刚</t>
  </si>
  <si>
    <t>重庆市南岸区龙门浩街道涂山路45号3-2、3-3非住宅</t>
  </si>
  <si>
    <t>南岸区食无赦餐饮店（个体工商户）</t>
  </si>
  <si>
    <t>92500108MAEK4WA031</t>
  </si>
  <si>
    <t>JY25001081217143</t>
  </si>
  <si>
    <t>寇阳阳</t>
  </si>
  <si>
    <t>重庆市南岸区龙门浩街道桂花新村9号3幢1层169号商业用房</t>
  </si>
  <si>
    <t>2025.5.29</t>
  </si>
  <si>
    <t>南岸区余韵餐饮店（个体工商户）</t>
  </si>
  <si>
    <t>92500108MAEJU4XT1K</t>
  </si>
  <si>
    <t xml:space="preserve"> 
JY25001081217151</t>
  </si>
  <si>
    <t>王成建</t>
  </si>
  <si>
    <t xml:space="preserve"> 重庆市南岸区龙门浩街道轨道交通6号线上新街站1号出口广场9号</t>
  </si>
  <si>
    <t>2025-05-29 </t>
  </si>
  <si>
    <t>2030-05-28 </t>
  </si>
  <si>
    <t>*（周颖餐馆）</t>
  </si>
  <si>
    <t>92500108MAEE3HCY24</t>
  </si>
  <si>
    <t xml:space="preserve"> 
JY25001081217436</t>
  </si>
  <si>
    <t>周颖</t>
  </si>
  <si>
    <t>散装食品销售;冷食类食品制售；自制饮品</t>
  </si>
  <si>
    <t>重庆市南岸区龙门浩街道龙门浩老街66号二层</t>
  </si>
  <si>
    <t>南岸区鲍勃餐饮餐馆（个体工商户）</t>
  </si>
  <si>
    <t>92500108MAEEE1733G</t>
  </si>
  <si>
    <t>JY25001081218381</t>
  </si>
  <si>
    <t>韩怡</t>
  </si>
  <si>
    <t>重庆市南岸区龙门浩街道上新街107号</t>
  </si>
  <si>
    <t>南岸区竣升火锅店（个体工商户）</t>
  </si>
  <si>
    <t>92500108MAEG0G0U60</t>
  </si>
  <si>
    <t>JY25001081217428</t>
  </si>
  <si>
    <t>肖竣升</t>
  </si>
  <si>
    <t>冷食类食品制售；自制饮品；热食类食品制售</t>
  </si>
  <si>
    <t>重庆市南岸区龙门浩街道上新街129号负1-1、-2、-3号国瑞浩月府商业9-B1-01、02、03号</t>
  </si>
  <si>
    <t xml:space="preserve">
南岸区彭姐渔庄食府（个体工商户）</t>
  </si>
  <si>
    <t>92500108MAEF6EW86Q</t>
  </si>
  <si>
    <t>JY25001081217565</t>
  </si>
  <si>
    <t>曾胜</t>
  </si>
  <si>
    <t>热食类食品制售、冷食类食品制售</t>
  </si>
  <si>
    <t>重庆市南岸区龙门浩街道上新街137、139号国瑞浩月府商业9-1F-03、04号</t>
  </si>
  <si>
    <t>南岸区尚城豆花饭店（个体工商户）</t>
  </si>
  <si>
    <t>92500108MAEGM2TR85</t>
  </si>
  <si>
    <t>JY25001081222005</t>
  </si>
  <si>
    <t>谭金燕</t>
  </si>
  <si>
    <t>重庆市南岸区龙门浩街道上新街141号国瑞浩月府商业9-1F-05-1、-2号</t>
  </si>
  <si>
    <t>南岸区德易嗷酒吧（个体工商户）</t>
  </si>
  <si>
    <t>92500108MA5XQ6Y862</t>
  </si>
  <si>
    <t xml:space="preserve"> 
JY25001081214144</t>
  </si>
  <si>
    <t>陈丞</t>
  </si>
  <si>
    <t>重庆市南岸区上新街50号附2号</t>
  </si>
  <si>
    <t>2025.05.09</t>
  </si>
  <si>
    <t>南岸区八轩阁餐饮店（个体工商户）</t>
  </si>
  <si>
    <t>92500108MAEJ89KQ8F</t>
  </si>
  <si>
    <t xml:space="preserve"> 
JY25001081215475</t>
  </si>
  <si>
    <t>李笑一</t>
  </si>
  <si>
    <t>重庆市南岸区龙门浩街道周家湾米市街3号楼一层</t>
  </si>
  <si>
    <t>南岸区憨夫咖啡馆（个体工商户）</t>
  </si>
  <si>
    <t>92500108MAEGM1U27Q</t>
  </si>
  <si>
    <t>JY25001081214152</t>
  </si>
  <si>
    <t>袁爱琴</t>
  </si>
  <si>
    <t>重庆市南岸区龙门浩街道上新街50号(自编号1号）</t>
  </si>
  <si>
    <t>南岸区晨润餐饮店（个体工商户）</t>
  </si>
  <si>
    <t xml:space="preserve">92500108MAEKCED66A
</t>
  </si>
  <si>
    <t>JY25001081215459</t>
  </si>
  <si>
    <t xml:space="preserve"> 冷食类食品制售;自制饮品制售</t>
  </si>
  <si>
    <t xml:space="preserve"> 重庆市南岸区龙门浩街道轨道交通6号线上新街站1号出口广场8号</t>
  </si>
  <si>
    <t>2025.5.19</t>
  </si>
  <si>
    <t>v</t>
  </si>
  <si>
    <t>南岸区下浩有你老火锅店（个体工商户）</t>
  </si>
  <si>
    <t>92500108MAEH2CLA78</t>
  </si>
  <si>
    <t>JY25001081215467</t>
  </si>
  <si>
    <t xml:space="preserve"> 散装食品销售;冷食类食品制售;自制饮品制售;热食类食品制售</t>
  </si>
  <si>
    <t>重庆市南岸区龙门浩街道重庆市南岸区龙门浩街道轨道交通6号线上新街站1号出口广场12号</t>
  </si>
  <si>
    <t>南岸区豪琪餐饮店（个体工商户）</t>
  </si>
  <si>
    <t>92500108MAEGXDY258</t>
  </si>
  <si>
    <t>JY25001081214345</t>
  </si>
  <si>
    <t>李伟</t>
  </si>
  <si>
    <t>重庆市南岸区龙门浩街道慈云路97号</t>
  </si>
  <si>
    <t>2025.5.12</t>
  </si>
  <si>
    <t>南岸区花田错餐饮服务餐馆（个体工商户）</t>
  </si>
  <si>
    <t>92500108MAEEY00R1X</t>
  </si>
  <si>
    <t>JY25001081217160</t>
  </si>
  <si>
    <t>卢小清</t>
  </si>
  <si>
    <t>冷食类食品制售（含冷荤类食品制售）;自制饮品制售;热食类食品制售</t>
  </si>
  <si>
    <t xml:space="preserve"> 重庆市南岸区龙门浩街道下浩董家桥16号1栋101</t>
  </si>
  <si>
    <t>南岸区次元饮品店（个体工商户）</t>
  </si>
  <si>
    <t>92500108MAEG77K60Q</t>
  </si>
  <si>
    <t>JY25001081212577</t>
  </si>
  <si>
    <t>龙开国</t>
  </si>
  <si>
    <t>重庆市南岸区龙门浩街道上新街145号国瑞浩月府商业1F-07-2号</t>
  </si>
  <si>
    <t>南岸区刘群餐饮店（个体工商户）</t>
  </si>
  <si>
    <t>92500108MAEG83JW1P</t>
  </si>
  <si>
    <t>JY25001081212995</t>
  </si>
  <si>
    <t>刘群</t>
  </si>
  <si>
    <t>重庆市南岸区龙门浩街道南滨路108号3号楼1-1号（自编号6号）</t>
  </si>
  <si>
    <t>南岸区文晨糕点店（个体工商户）</t>
  </si>
  <si>
    <t xml:space="preserve"> 
92500108MAEF31JP0P</t>
  </si>
  <si>
    <t xml:space="preserve"> 
JY25001081212979</t>
  </si>
  <si>
    <t>黄海舰</t>
  </si>
  <si>
    <t xml:space="preserve"> 散装食品销售;自制饮品制售;热食类食品制售</t>
  </si>
  <si>
    <t>重庆市南岸区龙门浩街道前驱路350号国瑞浩月府商业1F-12-2号</t>
  </si>
  <si>
    <t>南岸区明霞麻辣鸡食品店</t>
  </si>
  <si>
    <t>92500108MA5UMQM55E</t>
  </si>
  <si>
    <t>JY25001081213205</t>
  </si>
  <si>
    <t>黄隆利</t>
  </si>
  <si>
    <t xml:space="preserve"> 重庆市南岸区龙门浩街道慈云路87号</t>
  </si>
  <si>
    <t>南岸区甘婆婆嘉庆醪糟店（个体工商户）</t>
  </si>
  <si>
    <t>92500108MAEGF80J61</t>
  </si>
  <si>
    <t>JY25001081212608</t>
  </si>
  <si>
    <t>吕嘉庆</t>
  </si>
  <si>
    <t>重庆市南岸区龙门浩街道龙门浩老街122号一层（自编号:2号）</t>
  </si>
  <si>
    <t>南岸区旺黄餐饮店（个体工商户）</t>
  </si>
  <si>
    <t>92500108MAEJ2MB94E</t>
  </si>
  <si>
    <t xml:space="preserve"> 
JY25001081212593</t>
  </si>
  <si>
    <t>郎作友</t>
  </si>
  <si>
    <t xml:space="preserve"> 餐饮服务经营者（小型）(含网络经营)</t>
  </si>
  <si>
    <t xml:space="preserve"> 重庆市南岸区龙门浩街道前驱路352号国瑞浩月府商业1F-11号</t>
  </si>
  <si>
    <t>南岸区饭粑跎润淏餐饮馆（个体工商户）</t>
  </si>
  <si>
    <t>92500108MAEJ69FC04</t>
  </si>
  <si>
    <t>JY25001081212946</t>
  </si>
  <si>
    <t>吴芳</t>
  </si>
  <si>
    <t>重庆市南岸区龙门浩街道龙门浩老街77号一层（自编号1号）</t>
  </si>
  <si>
    <t>南岸区诗缘便利店</t>
  </si>
  <si>
    <t>92500108MA5XR7GJX3</t>
  </si>
  <si>
    <t xml:space="preserve"> 
JY25001081217410</t>
  </si>
  <si>
    <t>冯珍</t>
  </si>
  <si>
    <t>重庆市南岸区龙门浩街道上新街168、173、175号第1层（自编1号）</t>
  </si>
  <si>
    <t>南岸区西葫芦餐饮店（个体工商户）</t>
  </si>
  <si>
    <t>92500108MAEEPKXY44</t>
  </si>
  <si>
    <t xml:space="preserve"> 
JY25001081212954</t>
  </si>
  <si>
    <t>廖卿</t>
  </si>
  <si>
    <t>重庆市南岸区龙门浩街道龙门浩老街110号二层（自编号：1号）</t>
  </si>
  <si>
    <t>南岸区临在茶楼（个体工商户）</t>
  </si>
  <si>
    <t>92500108MADQNFKAX3</t>
  </si>
  <si>
    <t>JY25001081214169</t>
  </si>
  <si>
    <t>孙中良</t>
  </si>
  <si>
    <t>重庆市南岸区龙门浩街道一天门100号</t>
  </si>
  <si>
    <t xml:space="preserve">
南岸区于梅小面馆（个体工商户）</t>
  </si>
  <si>
    <t>92500108MAEGBB3659</t>
  </si>
  <si>
    <t>JY25001081212147</t>
  </si>
  <si>
    <t>何海于</t>
  </si>
  <si>
    <t>散装食品销售、热食类食品制售、冷食类食品制售</t>
  </si>
  <si>
    <t>重庆市南岸区龙门浩街道前驱路293号A-1号</t>
  </si>
  <si>
    <t>南岸区尝来美食店（个体工商户）</t>
  </si>
  <si>
    <t>92500108MAEEJG9P4Y</t>
  </si>
  <si>
    <t>JY25001081209740</t>
  </si>
  <si>
    <t>李春盛</t>
  </si>
  <si>
    <t>重庆市南岸区龙门浩街道龙门浩老街22号附3-4</t>
  </si>
  <si>
    <t xml:space="preserve">南岸区兰妹面馆（个体工商户）
</t>
  </si>
  <si>
    <t>92500108MAEDR1FY8U</t>
  </si>
  <si>
    <t>JY25001081212114</t>
  </si>
  <si>
    <t>周玉兰</t>
  </si>
  <si>
    <t>重庆市南岸区龙门浩街道上新街132号</t>
  </si>
  <si>
    <t>南岸区嘉致餐饮店（个体工商户）</t>
  </si>
  <si>
    <t>92500108MAEEY08E6F</t>
  </si>
  <si>
    <t>JY25001081214554</t>
  </si>
  <si>
    <t xml:space="preserve">
王强</t>
  </si>
  <si>
    <t>重庆市南岸区龙门浩街道龙门浩老街103号第一层</t>
  </si>
  <si>
    <t>*（张勤餐馆）</t>
  </si>
  <si>
    <t>92500108MA5YBF3M78</t>
  </si>
  <si>
    <t>JY25001081208118</t>
  </si>
  <si>
    <t>张勤</t>
  </si>
  <si>
    <t>散装食品销售（含散装熟食销售）;冷食类食品制售（含冷荤类食品制售）;热食类食品制售</t>
  </si>
  <si>
    <t>重庆市南岸区龙门浩街道涂山路16号</t>
  </si>
  <si>
    <t>*（熊光碧餐馆）</t>
  </si>
  <si>
    <t>92500108MACQ816A9K</t>
  </si>
  <si>
    <t>JY25001081209766</t>
  </si>
  <si>
    <t>熊光碧</t>
  </si>
  <si>
    <t xml:space="preserve"> 散装食品销售（含散装熟食销售）;冷食类食品制售（含冷荤类食品制售）;热食类食品制售</t>
  </si>
  <si>
    <t>重庆市南岸区龙门浩街道前驱路上新街农贸市场E015号</t>
  </si>
  <si>
    <t>*（马转餐馆）</t>
  </si>
  <si>
    <t>92500108MAEE1WPP18</t>
  </si>
  <si>
    <t>JY25001081206992</t>
  </si>
  <si>
    <t>马转</t>
  </si>
  <si>
    <t xml:space="preserve"> 热食类食品制售</t>
  </si>
  <si>
    <t>重庆市南岸区龙门浩街道前驱路上新街农贸市场E001号</t>
  </si>
  <si>
    <t>*（陈海潇餐馆）</t>
  </si>
  <si>
    <t>92500108MAEEJ4FQ8P</t>
  </si>
  <si>
    <t>JY25001081207057</t>
  </si>
  <si>
    <t>陈海潇</t>
  </si>
  <si>
    <t>重庆市南岸区龙门浩街道前驱路129-1号</t>
  </si>
  <si>
    <t>南岸区聂记卤鹅店（个体工商户）</t>
  </si>
  <si>
    <t>92500108MA60QBE92B</t>
  </si>
  <si>
    <t>JY25001081206984</t>
  </si>
  <si>
    <t>聂洪春</t>
  </si>
  <si>
    <t>重庆市南岸区龙门浩街道前驱路270-333号B栋1-A号上新街农贸市场315号门面</t>
  </si>
  <si>
    <t>2025.3.25</t>
  </si>
  <si>
    <t xml:space="preserve">
南岸区雪青造物手工艺品店（个体工商户）</t>
  </si>
  <si>
    <t>92500108MAEB0GUE1F</t>
  </si>
  <si>
    <t xml:space="preserve"> 
JY25001081207032</t>
  </si>
  <si>
    <t>谢小雪</t>
  </si>
  <si>
    <t>重庆市南岸区龙门浩街道龙门浩老街61号二、三层</t>
  </si>
  <si>
    <t>南岸区苜蓿餐饮店（个体工商户）</t>
  </si>
  <si>
    <t>92500108MAEC95217F</t>
  </si>
  <si>
    <t>JY25001081208134</t>
  </si>
  <si>
    <t>陈世彬</t>
  </si>
  <si>
    <t>重庆市南岸区龙门浩街道桂花新村9号1栋1-97号</t>
  </si>
  <si>
    <t>南岸区莲莲烤肉店（个体工商户）</t>
  </si>
  <si>
    <t>92500108MAE8RLX71A</t>
  </si>
  <si>
    <t>JY25001081209774</t>
  </si>
  <si>
    <t>刘建乐</t>
  </si>
  <si>
    <t>重庆市南岸区龙门浩街道桂花新村9号2栋1-153号</t>
  </si>
  <si>
    <t>南岸区芈记早餐店（个体工商户）</t>
  </si>
  <si>
    <t>92500108MAEBQ6TL74</t>
  </si>
  <si>
    <t>JY25001081205699</t>
  </si>
  <si>
    <t>米小红</t>
  </si>
  <si>
    <t>重庆市南岸区龙门浩街道涂山路30号1层26号</t>
  </si>
  <si>
    <t>南岸区舒啦小吃店（个体工商户）</t>
  </si>
  <si>
    <t>92500108MAEB6MDJ3W</t>
  </si>
  <si>
    <t>JY25001081205666</t>
  </si>
  <si>
    <t>罗春艾</t>
  </si>
  <si>
    <t xml:space="preserve"> 重庆市南岸区龙门浩街道上新街37号1-2号</t>
  </si>
  <si>
    <t>南岸区苗屿咖啡馆（个体工商户）</t>
  </si>
  <si>
    <t>﻿92500108MAEAQ05U0G</t>
  </si>
  <si>
    <t>JY25001081204114</t>
  </si>
  <si>
    <t>万苗苗</t>
  </si>
  <si>
    <t>重庆市南岸区龙门浩街道南滨路龙门皓月公交站外侧沿江平台处</t>
  </si>
  <si>
    <t>南岸区一一人餐厅（个体工商户）</t>
  </si>
  <si>
    <t>92500108MAECMB8L6A</t>
  </si>
  <si>
    <t>JY25001081204091</t>
  </si>
  <si>
    <t>廖辉</t>
  </si>
  <si>
    <t>餐饮服务经营者（中型）</t>
  </si>
  <si>
    <t>重庆市南岸区龙门浩街道南滨路龙门里1号附2号</t>
  </si>
  <si>
    <t>*（周望餐馆）</t>
  </si>
  <si>
    <t>92500108MADCD8JN32</t>
  </si>
  <si>
    <t xml:space="preserve">JY25001081209758 </t>
  </si>
  <si>
    <t>周望</t>
  </si>
  <si>
    <t>重庆市南岸区龙门浩街道上一巷55号特3号</t>
  </si>
  <si>
    <t>2035.4.14</t>
  </si>
  <si>
    <t>2030.4.13</t>
  </si>
  <si>
    <t>南岸区景禾风咖啡馆（个体工商户）</t>
  </si>
  <si>
    <t>92500108MAE71D1305</t>
  </si>
  <si>
    <t>JY25001081203904</t>
  </si>
  <si>
    <t>丁灵</t>
  </si>
  <si>
    <t xml:space="preserve"> 重庆市南岸区龙门浩街道南滨路83号附1号、附5号1-10、附5号1-11</t>
  </si>
  <si>
    <t>南岸区灏阅咖啡馆（个体工商户）</t>
  </si>
  <si>
    <t>92500108MAEAWC7R4U</t>
  </si>
  <si>
    <t>JY25001081205385</t>
  </si>
  <si>
    <t>代江林</t>
  </si>
  <si>
    <t>重庆市南岸区龙门浩街道龙门浩老街117号负一层、负二层</t>
  </si>
  <si>
    <t>南岸区婕芝妤餐饮店（个体工商户）</t>
  </si>
  <si>
    <t>92500103MADBJXTX9W</t>
  </si>
  <si>
    <t>JY25001081203929</t>
  </si>
  <si>
    <t>张婕</t>
  </si>
  <si>
    <t xml:space="preserve"> 重庆市南岸区龙门浩街道南滨路83号附5号1-6</t>
  </si>
  <si>
    <t>南岸区江福餐饮店（个体工商户）</t>
  </si>
  <si>
    <t>92500108MAEADECA9J</t>
  </si>
  <si>
    <t xml:space="preserve"> 
JY25001081203890</t>
  </si>
  <si>
    <t>郭位</t>
  </si>
  <si>
    <t>重庆市南岸区龙门浩街道前驱路166号附8号</t>
  </si>
  <si>
    <t>*（廖洪枢餐馆）</t>
  </si>
  <si>
    <t>92500108MAE7K56E4T</t>
  </si>
  <si>
    <t xml:space="preserve"> 
JY25001081202439</t>
  </si>
  <si>
    <t xml:space="preserve"> 
廖洪枢</t>
  </si>
  <si>
    <t>散装食品销售;冷食类食品制售;自制饮品制售</t>
  </si>
  <si>
    <t>重庆市南岸区龙门浩街道龙门浩老街61号一层</t>
  </si>
  <si>
    <t>南岸区山与云餐饮店（个体工商户）</t>
  </si>
  <si>
    <t>92500108MAE8F1P89B</t>
  </si>
  <si>
    <t>JY25001081204106</t>
  </si>
  <si>
    <t>李泽莹</t>
  </si>
  <si>
    <t xml:space="preserve"> 重庆市南岸区龙门浩街道龙门浩老街58号一层</t>
  </si>
  <si>
    <t>*（王姿淋餐馆）</t>
  </si>
  <si>
    <t>92500108MADYK9XT2M</t>
  </si>
  <si>
    <t>JY25001081202455</t>
  </si>
  <si>
    <t>王姿淋</t>
  </si>
  <si>
    <t xml:space="preserve"> 重庆市南岸区龙门浩街道104号负三层（16#负三层）</t>
  </si>
  <si>
    <t>南岸区野茶集餐饮店（个体工商户）</t>
  </si>
  <si>
    <t>92500108MA5UUBH13X</t>
  </si>
  <si>
    <t>X
JY25001081202498</t>
  </si>
  <si>
    <t>张晶晶</t>
  </si>
  <si>
    <t>重庆市南岸区龙门浩街道涂山路122号第1层附4号</t>
  </si>
  <si>
    <t xml:space="preserve"> 
2030-01-26 </t>
  </si>
  <si>
    <t>南岸区小苔藓甜点店（个体工商户）</t>
  </si>
  <si>
    <t xml:space="preserve">92500108MAE240E99D
</t>
  </si>
  <si>
    <t>JY25001081201930</t>
  </si>
  <si>
    <t>郭力</t>
  </si>
  <si>
    <t>散装食品销售;冷食类食品制售;自制饮品制售；热食类食品制售</t>
  </si>
  <si>
    <t>重庆市南岸区龙门浩街道龙门浩老街84号、龙门浩街老街85号二层</t>
  </si>
  <si>
    <t>南岸区江江到味火锅馆（个体工商户）</t>
  </si>
  <si>
    <t>92500108MAE89N2398</t>
  </si>
  <si>
    <t>JY25001081202471</t>
  </si>
  <si>
    <t>涂荣心</t>
  </si>
  <si>
    <t>重庆市南岸区龙门浩街道上新街37号1-6号、1-7号</t>
  </si>
  <si>
    <t>南岸区园尚餐饮店（个体工商户）</t>
  </si>
  <si>
    <t>92500108MADMFXPJ75</t>
  </si>
  <si>
    <t>JY25001081202990</t>
  </si>
  <si>
    <t>鲁艳秋</t>
  </si>
  <si>
    <t>重庆市南岸区龙门浩街道南滨路109号2号楼五楼04号商铺</t>
  </si>
  <si>
    <t>南岸区朵拉餐饮店（个体工商户）</t>
  </si>
  <si>
    <t>92500108MAE4Y8HT98</t>
  </si>
  <si>
    <t>JY25001081200898</t>
  </si>
  <si>
    <t>张驰</t>
  </si>
  <si>
    <t>重庆市南岸区龙门浩街道龙门浩老街110号三层（自编号：2号）</t>
  </si>
  <si>
    <t>*（向诚餐馆）</t>
  </si>
  <si>
    <t xml:space="preserve"> 
92500108MAE8AXW598</t>
  </si>
  <si>
    <t>JY25001081199753</t>
  </si>
  <si>
    <t>向诚</t>
  </si>
  <si>
    <t>重庆市南岸区龙门浩街道涂山路龙门里项目临街门面自编号03号</t>
  </si>
  <si>
    <t>南岸区瓢彬餐厅餐馆（个体工商户）</t>
  </si>
  <si>
    <t>92500108MAE73X1NXM</t>
  </si>
  <si>
    <t>JY25001081201743</t>
  </si>
  <si>
    <t>周宇</t>
  </si>
  <si>
    <t xml:space="preserve"> 冷食类食品制售（含冷荤类食品）;自制饮品制售;热食类食品制售</t>
  </si>
  <si>
    <t xml:space="preserve"> 重庆市南岸区龙门浩街道龙门浩老街115号（自编号：2号）</t>
  </si>
  <si>
    <t>南岸区汐晓面店（个体工商户）</t>
  </si>
  <si>
    <t>92500108MAE6851CX2</t>
  </si>
  <si>
    <t>JY25001081200919</t>
  </si>
  <si>
    <t>李锐</t>
  </si>
  <si>
    <t>重庆市南岸区龙门浩街道上新街120号</t>
  </si>
  <si>
    <t>*（高莉萍餐馆）</t>
  </si>
  <si>
    <t>92500108MAE47T3H1N</t>
  </si>
  <si>
    <t>JY25001081199770</t>
  </si>
  <si>
    <t>高莉萍</t>
  </si>
  <si>
    <t>餐饮服务经营者（微型</t>
  </si>
  <si>
    <t>重庆市南岸区龙门浩街道轨道交通6号线上新街地铁站2号出口爱心亭（编号：02-157）</t>
  </si>
  <si>
    <t xml:space="preserve"> 
2025-01-03</t>
  </si>
  <si>
    <t xml:space="preserve"> 
2030-01-02 </t>
  </si>
  <si>
    <t>重庆爱莲健康管理有限公司</t>
  </si>
  <si>
    <t>91500108MA5UGHTR20</t>
  </si>
  <si>
    <t>JY25001081223547</t>
  </si>
  <si>
    <t>李清清</t>
  </si>
  <si>
    <t>重庆市南岸区南滨路84号附2号3-2</t>
  </si>
  <si>
    <t>重庆市南岸区全滋味餐饮管理有限责任公司</t>
  </si>
  <si>
    <t>91500108MADPB5J32M</t>
  </si>
  <si>
    <t>JY25001081213192</t>
  </si>
  <si>
    <t>余雪松</t>
  </si>
  <si>
    <t xml:space="preserve"> 冷食类食品制售（含冷荤类食品制售）;自制饮品制售;热食类食品制售</t>
  </si>
  <si>
    <t xml:space="preserve"> 重庆市南岸区龙门浩街道前驱路354号国瑞浩月府商业1F-10号</t>
  </si>
  <si>
    <t xml:space="preserve"> 
2025-04-30</t>
  </si>
  <si>
    <t xml:space="preserve"> 
2030-04-29 </t>
  </si>
  <si>
    <t>上海春蚕育宝餐饮管理有限公司重庆分公司</t>
  </si>
  <si>
    <t>91500108MAEEN7LF6C</t>
  </si>
  <si>
    <t>JY25001081212585</t>
  </si>
  <si>
    <t>应易璐</t>
  </si>
  <si>
    <t>冷食类食品制售（含冷加工糕点制售）;自制饮品制售;热食类食品制售</t>
  </si>
  <si>
    <t xml:space="preserve"> 重庆市南岸区龙门浩街道龙门浩老街112号</t>
  </si>
  <si>
    <t>重庆市南岸区尚欣餐饮管理有限责任公司</t>
  </si>
  <si>
    <t>91500108MAEHX5BL3L</t>
  </si>
  <si>
    <t>JY25001081214136</t>
  </si>
  <si>
    <t>张淼</t>
  </si>
  <si>
    <t>重庆市南岸区龙门浩街道上新街143号、145号国瑞浩月府商业1F-06-1、06-2、07-1号</t>
  </si>
  <si>
    <t xml:space="preserve"> 
2030-05-08</t>
  </si>
  <si>
    <t>重庆比才餐饮管理咨询有限公司</t>
  </si>
  <si>
    <t>915001085540990063</t>
  </si>
  <si>
    <t>JY25001081209782</t>
  </si>
  <si>
    <t>朱江云</t>
  </si>
  <si>
    <t>重庆蜀宴餐饮有限公司龙门浩分公司</t>
  </si>
  <si>
    <t>91500108MAE6CAR45X</t>
  </si>
  <si>
    <t>JY25001081202463</t>
  </si>
  <si>
    <t>郭绪刚</t>
  </si>
  <si>
    <t xml:space="preserve"> 重庆市南岸区龙门浩街道龙门浩老街6号（自主承诺）</t>
  </si>
  <si>
    <t>重庆公共交通运营有限公司南岸索道营业部</t>
  </si>
  <si>
    <t>91500108MAE62EDE4G</t>
  </si>
  <si>
    <t xml:space="preserve"> 
JY25001081199761</t>
  </si>
  <si>
    <t>雷伟</t>
  </si>
  <si>
    <t>热食类食品制售；自制饮品制售</t>
  </si>
  <si>
    <t>重庆市南岸区龙门浩街道上新街特1号</t>
  </si>
  <si>
    <t>南岸区品客餐饮店（个体工商户）</t>
  </si>
  <si>
    <t>92500108MAEL5MBX9Y</t>
  </si>
  <si>
    <t>JY25001081221779</t>
  </si>
  <si>
    <t>全春兰</t>
  </si>
  <si>
    <t>重庆市南岸区龙门浩街道上新街特1号三层</t>
  </si>
  <si>
    <t xml:space="preserve">  2025/7/1</t>
  </si>
  <si>
    <t>南岸区肖寿平餐厅（个体工商户）</t>
  </si>
  <si>
    <t>92500108MA5XRXK86H</t>
  </si>
  <si>
    <t>JY25001080251111</t>
  </si>
  <si>
    <t>肖寿平</t>
  </si>
  <si>
    <t>餐饮服务经营者（小型餐馆）</t>
  </si>
  <si>
    <t>重庆市南岸区龙门浩街道前驱路137号</t>
  </si>
  <si>
    <t>变更</t>
  </si>
  <si>
    <t>南岸区单行餐饮店（个体工商户）</t>
  </si>
  <si>
    <t>92500108MA5YXE70XH</t>
  </si>
  <si>
    <t>JY25001080114607</t>
  </si>
  <si>
    <t>曾宪志</t>
  </si>
  <si>
    <t>餐饮服务经营者（小型餐馆、含网络经营）</t>
  </si>
  <si>
    <t>热食类食品制售、自制饮品制售（含鲜榨饮品）</t>
  </si>
  <si>
    <t>重庆市南岸区龙门浩街道上新街90-2号</t>
  </si>
  <si>
    <t xml:space="preserve"> 
JY25001080231356</t>
  </si>
  <si>
    <t>南岸区快捷私房菜餐馆</t>
  </si>
  <si>
    <t>92500108MA5UT0K41Y</t>
  </si>
  <si>
    <t>JY25001080093104</t>
  </si>
  <si>
    <t>胡正麒</t>
  </si>
  <si>
    <t>小型餐饮经营者（含网络经营）</t>
  </si>
  <si>
    <t>热食类食品制售，冷食类食品制售（含冷荤类食品制售）</t>
  </si>
  <si>
    <t>重庆市南岸区龙门浩街道上新街104号（自编B 号）</t>
  </si>
  <si>
    <t xml:space="preserve"> 
91500108MAE8LJ4K53</t>
  </si>
  <si>
    <t>黄勇</t>
  </si>
  <si>
    <t>92500108MA607JFDXP</t>
  </si>
  <si>
    <t>JY25001080155099</t>
  </si>
  <si>
    <t>餐饮服务经营者（小型餐馆经营者）</t>
  </si>
  <si>
    <t xml:space="preserve"> 重庆市南岸区龙门浩街道一天门1#(一)幢2层（自编号1号）</t>
  </si>
  <si>
    <t>重庆市南岸区龙门浩街道上新街133号国瑞浩月府商业1F–02–2号</t>
  </si>
  <si>
    <t>自制饮品制售;热食类食品制售；冷食类食品制售</t>
  </si>
  <si>
    <t>自制饮品制售、冷食类食品制售</t>
  </si>
  <si>
    <t>﻿南岸区旺黄餐饮店（个体工商户）</t>
  </si>
  <si>
    <t>JY25001081212593</t>
  </si>
  <si>
    <t>南岸区浩口馋风餐饮店（个体工商户）</t>
  </si>
  <si>
    <t>92500108MAE3DPA329</t>
  </si>
  <si>
    <t>JY25001081195269</t>
  </si>
  <si>
    <t>谭雪琴</t>
  </si>
  <si>
    <t>重庆市南岸区龙门浩街道龙门浩老街22号附3-26、27、28、29</t>
  </si>
  <si>
    <t>南岸区尾巴卷卷餐饮店（个体工商户）</t>
  </si>
  <si>
    <t>92500108MA7JWP253G</t>
  </si>
  <si>
    <t>JY25001081186581</t>
  </si>
  <si>
    <t>任海燕</t>
  </si>
  <si>
    <t>餐饮服务经营者（微型）（含网络经营）</t>
  </si>
  <si>
    <t>重庆市南岸区龙门浩街道上新街113号附6号</t>
  </si>
  <si>
    <t>南岸区旺街餐馆（个体工商户</t>
  </si>
  <si>
    <t>92500108MADWXCY33L</t>
  </si>
  <si>
    <t>JY25001081184223</t>
  </si>
  <si>
    <t>粟利</t>
  </si>
  <si>
    <t>重庆市南岸区龙门浩街道上新街43-47号1、2号</t>
  </si>
  <si>
    <t>南岸区希品壹玖贰柒甜品店（个体工商户）</t>
  </si>
  <si>
    <t>92500108MADK29P2XE</t>
  </si>
  <si>
    <t>JY25001081180339</t>
  </si>
  <si>
    <t>刘永豪</t>
  </si>
  <si>
    <t>餐馆经营者（小型）（含网络经营）</t>
  </si>
  <si>
    <t>冷食类食品制售（不含肉类冷食）自制饮品制售;热食类食品制售</t>
  </si>
  <si>
    <t>重庆市南岸区龙门浩街道上新街44-12号</t>
  </si>
  <si>
    <t>南岸区八十一号餐馆（个体工商户）</t>
  </si>
  <si>
    <t xml:space="preserve">92500108MADJQ3L011
</t>
  </si>
  <si>
    <t>JY25001081169476</t>
  </si>
  <si>
    <t>金磊</t>
  </si>
  <si>
    <t>餐馆经营者（中型，含网络经营）</t>
  </si>
  <si>
    <t>散装食品销售（含冷藏冷冻食品，含直接入口食品）；自制饮品制售；热食类食品制售</t>
  </si>
  <si>
    <t>重庆市南岸区龙门浩街道涂山路81号一期5单元1层</t>
  </si>
  <si>
    <t>南岸区封二娘餐饮店（个体工商户）</t>
  </si>
  <si>
    <t>92500108MA60L0AKX4</t>
  </si>
  <si>
    <t xml:space="preserve"> 
JY25001081165831</t>
  </si>
  <si>
    <t>封丽平</t>
  </si>
  <si>
    <t>餐馆经营者（小型，含网络经营）</t>
  </si>
  <si>
    <t>冷食类食品制售（不含肉类冷食）;自制饮品制售（热食类食品制售</t>
  </si>
  <si>
    <t>重庆市南岸区龙门浩街道涂山路17、19号</t>
  </si>
  <si>
    <t>2025.3.21</t>
  </si>
  <si>
    <t>南岸区泓溪餐饮店（个体工商户）</t>
  </si>
  <si>
    <t>92500108MADDKA7DXA</t>
  </si>
  <si>
    <t>﻿JY25001081163061</t>
  </si>
  <si>
    <t xml:space="preserve">赵美溪
</t>
  </si>
  <si>
    <t>餐馆经营者（小型）</t>
  </si>
  <si>
    <t>特殊食品销售（保健食品销售）；热食类食品制售</t>
  </si>
  <si>
    <t>重庆市南岸区龙门浩街道桂花新村368号附17号</t>
  </si>
  <si>
    <t>*（王晓燕）</t>
  </si>
  <si>
    <t>92500108MADCHPPT9G</t>
  </si>
  <si>
    <t>JY25001081160707</t>
  </si>
  <si>
    <t>黄世利</t>
  </si>
  <si>
    <t>微型餐馆经营者（含网络经营）</t>
  </si>
  <si>
    <t>散装食品销售；自制饮品制售；热食类食品制售</t>
  </si>
  <si>
    <t>重庆市南岸区龙门浩街道上一巷55号特4号</t>
  </si>
  <si>
    <t>南岸区熹玥盒子茶楼（个体工商户）</t>
  </si>
  <si>
    <t>92500108MAD765W15J</t>
  </si>
  <si>
    <t>JY25001081150976</t>
  </si>
  <si>
    <t>钟勤</t>
  </si>
  <si>
    <t>小型餐馆经营者（含网络经营）</t>
  </si>
  <si>
    <t>自制饮品制售（不含自配酒，不含自酿酒制售，不含鲜榨饮品），热食类食品制售、冷食类食品制售</t>
  </si>
  <si>
    <t>重庆市南岸区龙门浩街道龙门浩老街128号</t>
  </si>
  <si>
    <t>南岸区城市漫步餐饮店（个体工商户）</t>
  </si>
  <si>
    <t>92500108MAD4P6P739</t>
  </si>
  <si>
    <t>JY25001081150097</t>
  </si>
  <si>
    <t>朱涛</t>
  </si>
  <si>
    <t>重庆市南岸区龙门浩街道涂山路龙门里项目临街门面自编号06,07号</t>
  </si>
  <si>
    <t xml:space="preserve"> 
2028-12-24</t>
  </si>
  <si>
    <t>南岸区傅土根汤锅餐馆（个体工商户）</t>
  </si>
  <si>
    <t>92500108MAD5893F5A</t>
  </si>
  <si>
    <t>JY25001081149111</t>
  </si>
  <si>
    <t>傅雯倩</t>
  </si>
  <si>
    <t>散装食品销售（含直接入口食品）;冷食类食品制售（含冷荤类食品）;热食类食品制售</t>
  </si>
  <si>
    <t>重庆市南岸区龙门浩街道前进村88号1栋附4号</t>
  </si>
  <si>
    <t>南岸区黄嬢嬢餐饮店</t>
  </si>
  <si>
    <t>92500108MACBHXPT80</t>
  </si>
  <si>
    <t>JY25001081149103</t>
  </si>
  <si>
    <t>黄成翠</t>
  </si>
  <si>
    <t>重庆市南岸区龙门浩街道涂山路龙门里项目临街门面自编号08号</t>
  </si>
  <si>
    <t>南岸区渝见澜山火锅馆</t>
  </si>
  <si>
    <t>92500108MACQ5C5UXM</t>
  </si>
  <si>
    <t>JY25001081138863</t>
  </si>
  <si>
    <t>张飞</t>
  </si>
  <si>
    <t>中型餐馆经营者（含网络经营</t>
  </si>
  <si>
    <t>热食类食品制售、冷食类食品制售、自制饮品制售</t>
  </si>
  <si>
    <t>重庆市南岸区龙门浩街道涂山路75-1号1栋1层</t>
  </si>
  <si>
    <t>南岸区潮粤餐饮店</t>
  </si>
  <si>
    <t>92500108MA60WJX98L</t>
  </si>
  <si>
    <t>JY25001081114096</t>
  </si>
  <si>
    <t>严帆</t>
  </si>
  <si>
    <t>餐饮服务经营者（中型）（含网络经营）</t>
  </si>
  <si>
    <t>热食类食品制售、
冷食类食品制售</t>
  </si>
  <si>
    <t>重庆市南岸区龙门浩街道南滨路82号附3号5-8、5-10、5-11</t>
  </si>
  <si>
    <t>南岸区甘多渔椒麻鱼餐馆（个体工商户）</t>
  </si>
  <si>
    <t>92500108MAC7M5CF8D</t>
  </si>
  <si>
    <t>JY25001081107874</t>
  </si>
  <si>
    <t>甘英</t>
  </si>
  <si>
    <t>热食类食品制售；冷食类食品制售（含冷荤类食品制售）</t>
  </si>
  <si>
    <t>重庆市南岸区龙门浩街道桂花新村9号1-21号、1-22号（自编号1号）</t>
  </si>
  <si>
    <t>*（谭勇）</t>
  </si>
  <si>
    <t>92500108MAC0GCQ392</t>
  </si>
  <si>
    <t>JY25001081092808</t>
  </si>
  <si>
    <t>谭勇</t>
  </si>
  <si>
    <t>餐饮服务经营者（小型餐馆，含网络经营）</t>
  </si>
  <si>
    <t>热食类食品制售;自制饮品制售（不含鲜榨饮品，不含自配酒，不含自酿酒制售）；冷食类食品制售</t>
  </si>
  <si>
    <t>重庆市南岸区龙门浩街道上新街118号（自编2号）</t>
  </si>
  <si>
    <t>重庆如故岛屿花房餐厅有限公司</t>
  </si>
  <si>
    <t>92500108MAAC69B97P</t>
  </si>
  <si>
    <t>JY25001081079754</t>
  </si>
  <si>
    <t>卢千</t>
  </si>
  <si>
    <t>餐饮服务经营者（中型餐馆，含网络经营）</t>
  </si>
  <si>
    <t>重庆市南岸区龙门浩街道一天门102号附一号</t>
  </si>
  <si>
    <t>南岸区达普丽斯餐厅</t>
  </si>
  <si>
    <t>92500108MA7FUH4GXW</t>
  </si>
  <si>
    <t xml:space="preserve"> 
JY25001081081638</t>
  </si>
  <si>
    <t>张淑生</t>
  </si>
  <si>
    <t>热食类食品制售、自制饮品制售</t>
  </si>
  <si>
    <t>重庆市南岸区龙门浩街道南滨路109号2号楼4层商铺1号</t>
  </si>
  <si>
    <t>南岸区酌溪茶楼</t>
  </si>
  <si>
    <t>92500108MAAC8UF23C</t>
  </si>
  <si>
    <t>JY25001081069890</t>
  </si>
  <si>
    <t>王卓言</t>
  </si>
  <si>
    <t>重庆市南岸区龙门浩街道龙门浩老街2号</t>
  </si>
  <si>
    <t>*（张传碧）</t>
  </si>
  <si>
    <t>92500108MAAC5CX06F</t>
  </si>
  <si>
    <t>JY25001081056845</t>
  </si>
  <si>
    <t>张传碧</t>
  </si>
  <si>
    <t>重庆市南岸区龙门浩街道龙门浩老街22号附3-22、附3-23、附3-24、附3-25商铺</t>
  </si>
  <si>
    <t>南岸区吴成祥餐饮店（个体工商户）</t>
  </si>
  <si>
    <t>92500108MAAC2Q3159</t>
  </si>
  <si>
    <t>JY25001081056118</t>
  </si>
  <si>
    <t>吴成祥</t>
  </si>
  <si>
    <t>重庆市南岸区龙门浩街道桂花新村9号1栋1-98号</t>
  </si>
  <si>
    <t>南岸区回流咖啡馆</t>
  </si>
  <si>
    <t>JY25001081007603</t>
  </si>
  <si>
    <t>彭忠良</t>
  </si>
  <si>
    <t>餐饮服务经营者（小型餐馆）（含网络经营）</t>
  </si>
  <si>
    <t>散装食品销售、自制饮品制售</t>
  </si>
  <si>
    <t>重庆市南岸区龙门浩街道上新街33号1层商场附1号</t>
  </si>
  <si>
    <t>南岸区如故阳台餐厅</t>
  </si>
  <si>
    <t>92500108MA618XCA0K</t>
  </si>
  <si>
    <t>JY25001081003917</t>
  </si>
  <si>
    <t>杨玉明</t>
  </si>
  <si>
    <t>餐饮服务经营者（小型餐馆；含网经营）</t>
  </si>
  <si>
    <t>冷食类食品销售（不含肉类冷食）；自制饮品制售；热食类食品制售</t>
  </si>
  <si>
    <t>重庆市南岸区龙门浩街道上新街马鞍山255号</t>
  </si>
  <si>
    <t>南岸区功琼家面馆</t>
  </si>
  <si>
    <t>92500108MA617J9491</t>
  </si>
  <si>
    <t>JY25001081002184</t>
  </si>
  <si>
    <t>刘功琼</t>
  </si>
  <si>
    <t>热食类食品制售，冷食类食品制售</t>
  </si>
  <si>
    <t>重庆市南岸区龙门浩街道前驱路291号A栋1-291号</t>
  </si>
  <si>
    <t>JY25001081199761</t>
  </si>
  <si>
    <t>猫也（重庆）餐饮有限公司</t>
  </si>
  <si>
    <t>92500108MA7LACQ44R</t>
  </si>
  <si>
    <t>JY25001081185677</t>
  </si>
  <si>
    <t>陈龙</t>
  </si>
  <si>
    <t xml:space="preserve"> 自制饮品制售;热食类食品制售、冷食类食品制售</t>
  </si>
  <si>
    <t>重庆市南岸区龙门浩街道涂山路36号</t>
  </si>
  <si>
    <t xml:space="preserve"> 
2025-05-30</t>
  </si>
  <si>
    <t xml:space="preserve"> 
2029-09-23 </t>
  </si>
  <si>
    <t>重庆品驴记餐饮管理有限公司</t>
  </si>
  <si>
    <t>91500108MACU8P155F</t>
  </si>
  <si>
    <t>JY25001081143627</t>
  </si>
  <si>
    <t>杜勇</t>
  </si>
  <si>
    <t>中型餐馆经营者（含网络经营）</t>
  </si>
  <si>
    <t>散装食品销售（含直接入口食品）;冷食类食品制售;自制饮品制售;热食类食品制售</t>
  </si>
  <si>
    <t>重庆市南岸区龙门浩街道南滨路108号3号楼1-1号右侧1号商铺</t>
  </si>
  <si>
    <t>2025.1.7</t>
  </si>
  <si>
    <t>舍今序（重庆）文化传播有限公司</t>
  </si>
  <si>
    <t>91500108MA7K8NY86F</t>
  </si>
  <si>
    <t>JY25001081085840</t>
  </si>
  <si>
    <t>陈明芳</t>
  </si>
  <si>
    <t>重庆市南岸区l龙门浩街道龙门浩老街1号附4号</t>
  </si>
  <si>
    <t>重庆兢兢立成餐饮管理有限公司</t>
  </si>
  <si>
    <t>91500000MA5UJX9E97</t>
  </si>
  <si>
    <t>JY25001080241044</t>
  </si>
  <si>
    <t>刘倩</t>
  </si>
  <si>
    <t>餐饮服务经营者（中型餐馆）</t>
  </si>
  <si>
    <t>(含冷藏冷冻食品)，热食类食品制售，糕点类食品制售(不含裱花糕点)，自制饮品制售(含鲜榨饮品)</t>
  </si>
  <si>
    <t>重庆市南岸区龙门浩老街3号、4号、9号</t>
  </si>
  <si>
    <t>延续</t>
  </si>
  <si>
    <t>重庆画里餐饮文化有限责任公司</t>
  </si>
  <si>
    <t>91500108MA60YRHU0F</t>
  </si>
  <si>
    <t>JY25001080240470</t>
  </si>
  <si>
    <t>谭锐</t>
  </si>
  <si>
    <t>热食类食品制售，糕点类食品制售(不含裱花糕点)，自制饮品制售(含鲜榨饮品)</t>
  </si>
  <si>
    <t>重庆市南岸区南滨路龙门浩老街1号附2商铺</t>
  </si>
  <si>
    <t>贾玉茎</t>
  </si>
  <si>
    <t>92500108MA610UH92Q</t>
  </si>
  <si>
    <t>JY25001080239651</t>
  </si>
  <si>
    <t>重庆市南岸区龙门浩街道马鞍山120号第4层407号房</t>
  </si>
  <si>
    <t>南岸区馥言餐饮店</t>
  </si>
  <si>
    <t>92500108MA60X77G2L</t>
  </si>
  <si>
    <t>JY25001080237955</t>
  </si>
  <si>
    <t>李汶璘</t>
  </si>
  <si>
    <t>重庆市南岸区龙门浩街道涂山路81号一期107号门面</t>
  </si>
  <si>
    <t>南岸区稍向右转餐饮店</t>
  </si>
  <si>
    <t>92500108MA60GNT530</t>
  </si>
  <si>
    <t>JY25001080227163</t>
  </si>
  <si>
    <t>杨紫悦</t>
  </si>
  <si>
    <t>热食类食品制售，自制饮品制售(含鲜榨饮品)</t>
  </si>
  <si>
    <t>重庆市南岸区龙门浩街道马鞍山174（一）号</t>
  </si>
  <si>
    <t>南岸区税氏老火锅店</t>
  </si>
  <si>
    <t>﻿92500108MA5YL76336</t>
  </si>
  <si>
    <t xml:space="preserve">JY25001080223935
</t>
  </si>
  <si>
    <t>税尚萍</t>
  </si>
  <si>
    <t>重庆市南岸区龙门浩街道一天门13号</t>
  </si>
  <si>
    <t>南岸区封丽平餐饮店（个体工商户）</t>
  </si>
  <si>
    <t>92500108MA60RCUA0Y</t>
  </si>
  <si>
    <t>JY25001080222934</t>
  </si>
  <si>
    <t>重庆市南岸区涂山路5号</t>
  </si>
  <si>
    <t>重庆万物吉文化传媒有限公司</t>
  </si>
  <si>
    <t>91500108MA60FRND6U</t>
  </si>
  <si>
    <t>JY25001080223943</t>
  </si>
  <si>
    <t>张竣思</t>
  </si>
  <si>
    <t>餐饮服务经营者（中型餐馆、含网络经营）</t>
  </si>
  <si>
    <t>散装食品销售、热食类食品制售、冷食类食品制售、自制饮品制售</t>
  </si>
  <si>
    <t>重庆市南岸区龙门浩老街23号楼</t>
  </si>
  <si>
    <t>唐友芳</t>
  </si>
  <si>
    <t>92500108MA60RE4K2A</t>
  </si>
  <si>
    <t>JY25001080217641</t>
  </si>
  <si>
    <t>重庆市南岸区涂山路106号1号门面</t>
  </si>
  <si>
    <t>李经维</t>
  </si>
  <si>
    <t>92500108MA60MBPJ2G</t>
  </si>
  <si>
    <t>JY25001080215084</t>
  </si>
  <si>
    <t>重庆市南岸区龙门浩街道涂山路9号非住宅</t>
  </si>
  <si>
    <t>蔡运梅</t>
  </si>
  <si>
    <t xml:space="preserve"> 
92500108MA60R7M98G</t>
  </si>
  <si>
    <t>JY25001080217810</t>
  </si>
  <si>
    <t>重庆市南岸区涂山路3号</t>
  </si>
  <si>
    <t>南岸区良刚羊肉粉餐馆（个体工商户）</t>
  </si>
  <si>
    <t>92500108MA60KC5X1A</t>
  </si>
  <si>
    <t>JY25001080217844</t>
  </si>
  <si>
    <t>何良刚</t>
  </si>
  <si>
    <t>餐饮服务经营者（小型餐馆、含网络经营、送餐服务）</t>
  </si>
  <si>
    <t>重庆市南岸区龙门浩街道涂山路81号1-9号</t>
  </si>
  <si>
    <t>蒋涛</t>
  </si>
  <si>
    <t>92500108MA60R4UU2W</t>
  </si>
  <si>
    <t>JY25001080217676</t>
  </si>
  <si>
    <t>南岸区一挑香面馆</t>
  </si>
  <si>
    <t>92500108MA60Q0YL8L</t>
  </si>
  <si>
    <t>JY25001080220170</t>
  </si>
  <si>
    <t>袁云均</t>
  </si>
  <si>
    <t>重庆市南岸区龙门浩老街22号附3-7商铺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</si>
</sst>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60626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3" fillId="11" borderId="4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4" fillId="13" borderId="4" applyNumberFormat="false" applyAlignment="false" applyProtection="false">
      <alignment vertical="center"/>
    </xf>
    <xf numFmtId="0" fontId="23" fillId="11" borderId="7" applyNumberFormat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 applyBorder="true" applyAlignment="true">
      <alignment vertical="center" wrapText="true"/>
    </xf>
    <xf numFmtId="0" fontId="1" fillId="0" borderId="0" xfId="0" applyFont="true" applyFill="true" applyBorder="true">
      <alignment vertical="center"/>
    </xf>
    <xf numFmtId="0" fontId="1" fillId="0" borderId="0" xfId="0" applyFont="true" applyBorder="true">
      <alignment vertical="center"/>
    </xf>
    <xf numFmtId="0" fontId="1" fillId="0" borderId="0" xfId="0" applyFont="true" applyBorder="true" applyAlignment="true">
      <alignment horizontal="left" vertical="center" wrapText="true"/>
    </xf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2" borderId="1" xfId="0" applyNumberFormat="true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4" fillId="2" borderId="1" xfId="0" applyNumberFormat="true" applyFont="true" applyFill="true" applyBorder="true" applyAlignment="true">
      <alignment vertical="center" wrapText="true"/>
    </xf>
    <xf numFmtId="0" fontId="4" fillId="0" borderId="1" xfId="0" applyNumberFormat="true" applyFont="true" applyFill="true" applyBorder="true" applyAlignment="true">
      <alignment vertical="center" wrapText="true"/>
    </xf>
    <xf numFmtId="0" fontId="4" fillId="0" borderId="1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14" fontId="1" fillId="0" borderId="1" xfId="0" applyNumberFormat="true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 shrinkToFit="true"/>
    </xf>
    <xf numFmtId="0" fontId="4" fillId="0" borderId="1" xfId="0" applyFont="true" applyFill="true" applyBorder="true" applyAlignment="true">
      <alignment horizontal="center" vertical="center" wrapText="true" shrinkToFit="true"/>
    </xf>
    <xf numFmtId="14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14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4" fontId="1" fillId="0" borderId="1" xfId="0" applyNumberFormat="true" applyFont="true" applyFill="true" applyBorder="true" applyAlignment="true">
      <alignment horizontal="center" vertical="center"/>
    </xf>
    <xf numFmtId="14" fontId="6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1" fillId="0" borderId="1" xfId="0" applyFont="true" applyBorder="true" applyAlignment="true">
      <alignment vertical="center" wrapText="true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14" fontId="1" fillId="0" borderId="1" xfId="0" applyNumberFormat="true" applyFont="true" applyBorder="true" applyAlignment="true">
      <alignment horizontal="center" vertical="center"/>
    </xf>
    <xf numFmtId="17" fontId="1" fillId="0" borderId="1" xfId="0" applyNumberFormat="true" applyFont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 shrinkToFit="true"/>
    </xf>
    <xf numFmtId="14" fontId="1" fillId="0" borderId="0" xfId="0" applyNumberFormat="true" applyFont="true" applyBorder="true" applyAlignment="true">
      <alignment horizontal="center" vertical="center" wrapText="true"/>
    </xf>
    <xf numFmtId="14" fontId="1" fillId="0" borderId="1" xfId="0" applyNumberFormat="true" applyFont="true" applyBorder="true" applyAlignment="true">
      <alignment horizontal="left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8"/>
  <sheetViews>
    <sheetView tabSelected="1" zoomScale="90" zoomScaleNormal="90" workbookViewId="0">
      <selection activeCell="P155" sqref="P155"/>
    </sheetView>
  </sheetViews>
  <sheetFormatPr defaultColWidth="9" defaultRowHeight="78" customHeight="true"/>
  <cols>
    <col min="1" max="1" width="3.625" style="3" customWidth="true"/>
    <col min="2" max="2" width="12.125" style="4" customWidth="true"/>
    <col min="3" max="3" width="17.75" style="5" customWidth="true"/>
    <col min="4" max="4" width="15.625" style="5" customWidth="true"/>
    <col min="5" max="5" width="6.75" style="5" customWidth="true"/>
    <col min="6" max="6" width="9.75" style="1" customWidth="true"/>
    <col min="7" max="7" width="14.625" style="4" customWidth="true"/>
    <col min="8" max="8" width="19.875" style="4" customWidth="true"/>
    <col min="9" max="9" width="4.125" style="1" customWidth="true"/>
    <col min="10" max="10" width="6.75" style="1" customWidth="true"/>
    <col min="11" max="11" width="9.75" style="5" customWidth="true"/>
    <col min="12" max="12" width="9.875" style="5" customWidth="true"/>
    <col min="13" max="13" width="5.75" style="3" customWidth="true"/>
    <col min="14" max="14" width="11.6666666666667" style="3" customWidth="true"/>
    <col min="15" max="16384" width="9" style="3"/>
  </cols>
  <sheetData>
    <row r="1" ht="42" customHeight="true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4"/>
      <c r="M1" s="6"/>
      <c r="N1" s="6"/>
    </row>
    <row r="2" ht="57.75" customHeight="true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7" t="s">
        <v>13</v>
      </c>
      <c r="N2" s="7" t="s">
        <v>14</v>
      </c>
    </row>
    <row r="3" s="1" customFormat="true" customHeight="true" spans="1:14">
      <c r="A3" s="8">
        <v>1</v>
      </c>
      <c r="B3" s="9" t="s">
        <v>15</v>
      </c>
      <c r="C3" s="10" t="s">
        <v>16</v>
      </c>
      <c r="D3" s="11" t="s">
        <v>17</v>
      </c>
      <c r="E3" s="11" t="s">
        <v>18</v>
      </c>
      <c r="F3" s="13" t="s">
        <v>19</v>
      </c>
      <c r="G3" s="14" t="s">
        <v>20</v>
      </c>
      <c r="H3" s="15" t="s">
        <v>21</v>
      </c>
      <c r="I3" s="11"/>
      <c r="J3" s="26" t="s">
        <v>22</v>
      </c>
      <c r="K3" s="27" t="s">
        <v>23</v>
      </c>
      <c r="L3" s="27">
        <v>47502</v>
      </c>
      <c r="M3" s="28">
        <v>12315</v>
      </c>
      <c r="N3" s="28" t="s">
        <v>24</v>
      </c>
    </row>
    <row r="4" s="2" customFormat="true" customHeight="true" spans="1:14">
      <c r="A4" s="8">
        <v>2</v>
      </c>
      <c r="B4" s="9" t="s">
        <v>25</v>
      </c>
      <c r="C4" s="10" t="s">
        <v>26</v>
      </c>
      <c r="D4" s="11" t="s">
        <v>27</v>
      </c>
      <c r="E4" s="11" t="s">
        <v>28</v>
      </c>
      <c r="F4" s="13" t="s">
        <v>29</v>
      </c>
      <c r="G4" s="14" t="s">
        <v>30</v>
      </c>
      <c r="H4" s="9" t="s">
        <v>31</v>
      </c>
      <c r="I4" s="28"/>
      <c r="J4" s="26" t="s">
        <v>22</v>
      </c>
      <c r="K4" s="29" t="s">
        <v>32</v>
      </c>
      <c r="L4" s="29" t="s">
        <v>33</v>
      </c>
      <c r="M4" s="11">
        <v>12315</v>
      </c>
      <c r="N4" s="11" t="s">
        <v>24</v>
      </c>
    </row>
    <row r="5" s="2" customFormat="true" customHeight="true" spans="1:14">
      <c r="A5" s="8">
        <v>3</v>
      </c>
      <c r="B5" s="9" t="s">
        <v>34</v>
      </c>
      <c r="C5" s="12" t="s">
        <v>35</v>
      </c>
      <c r="D5" s="11" t="s">
        <v>36</v>
      </c>
      <c r="E5" s="12" t="s">
        <v>37</v>
      </c>
      <c r="F5" s="16" t="s">
        <v>19</v>
      </c>
      <c r="G5" s="9" t="s">
        <v>38</v>
      </c>
      <c r="H5" s="14" t="s">
        <v>39</v>
      </c>
      <c r="I5" s="28"/>
      <c r="J5" s="26" t="s">
        <v>22</v>
      </c>
      <c r="K5" s="29" t="s">
        <v>40</v>
      </c>
      <c r="L5" s="29">
        <v>47520</v>
      </c>
      <c r="M5" s="28">
        <v>12315</v>
      </c>
      <c r="N5" s="11" t="s">
        <v>24</v>
      </c>
    </row>
    <row r="6" s="2" customFormat="true" customHeight="true" spans="1:14">
      <c r="A6" s="8">
        <v>4</v>
      </c>
      <c r="B6" s="9" t="s">
        <v>41</v>
      </c>
      <c r="C6" s="10" t="s">
        <v>42</v>
      </c>
      <c r="D6" s="11" t="s">
        <v>43</v>
      </c>
      <c r="E6" s="11" t="s">
        <v>44</v>
      </c>
      <c r="F6" s="17" t="s">
        <v>45</v>
      </c>
      <c r="G6" s="9" t="s">
        <v>46</v>
      </c>
      <c r="H6" s="9" t="s">
        <v>47</v>
      </c>
      <c r="I6" s="28"/>
      <c r="J6" s="26" t="s">
        <v>22</v>
      </c>
      <c r="K6" s="29" t="s">
        <v>48</v>
      </c>
      <c r="L6" s="29" t="s">
        <v>49</v>
      </c>
      <c r="M6" s="11">
        <v>12315</v>
      </c>
      <c r="N6" s="11" t="s">
        <v>24</v>
      </c>
    </row>
    <row r="7" s="2" customFormat="true" customHeight="true" spans="1:14">
      <c r="A7" s="8">
        <v>5</v>
      </c>
      <c r="B7" s="9" t="s">
        <v>50</v>
      </c>
      <c r="C7" s="10" t="s">
        <v>51</v>
      </c>
      <c r="D7" s="11" t="s">
        <v>52</v>
      </c>
      <c r="E7" s="11" t="s">
        <v>53</v>
      </c>
      <c r="F7" s="17" t="s">
        <v>45</v>
      </c>
      <c r="G7" s="9" t="s">
        <v>54</v>
      </c>
      <c r="H7" s="9" t="s">
        <v>55</v>
      </c>
      <c r="I7" s="28"/>
      <c r="J7" s="26" t="s">
        <v>22</v>
      </c>
      <c r="K7" s="29" t="s">
        <v>56</v>
      </c>
      <c r="L7" s="29">
        <v>47701</v>
      </c>
      <c r="M7" s="28">
        <v>12315</v>
      </c>
      <c r="N7" s="11" t="s">
        <v>24</v>
      </c>
    </row>
    <row r="8" s="2" customFormat="true" customHeight="true" spans="1:14">
      <c r="A8" s="8">
        <v>6</v>
      </c>
      <c r="B8" s="9" t="s">
        <v>57</v>
      </c>
      <c r="C8" s="10" t="s">
        <v>58</v>
      </c>
      <c r="D8" s="11" t="s">
        <v>59</v>
      </c>
      <c r="E8" s="11" t="s">
        <v>60</v>
      </c>
      <c r="F8" s="18" t="s">
        <v>61</v>
      </c>
      <c r="G8" s="19" t="s">
        <v>20</v>
      </c>
      <c r="H8" s="20" t="s">
        <v>62</v>
      </c>
      <c r="I8" s="28"/>
      <c r="J8" s="26" t="s">
        <v>22</v>
      </c>
      <c r="K8" s="30" t="s">
        <v>63</v>
      </c>
      <c r="L8" s="29">
        <v>47684</v>
      </c>
      <c r="M8" s="11">
        <v>12315</v>
      </c>
      <c r="N8" s="11" t="s">
        <v>24</v>
      </c>
    </row>
    <row r="9" s="2" customFormat="true" customHeight="true" spans="1:14">
      <c r="A9" s="8">
        <v>7</v>
      </c>
      <c r="B9" s="9" t="s">
        <v>64</v>
      </c>
      <c r="C9" s="10" t="s">
        <v>65</v>
      </c>
      <c r="D9" s="11" t="s">
        <v>66</v>
      </c>
      <c r="E9" s="11" t="s">
        <v>67</v>
      </c>
      <c r="F9" s="21" t="s">
        <v>68</v>
      </c>
      <c r="G9" s="22" t="s">
        <v>69</v>
      </c>
      <c r="H9" s="20" t="s">
        <v>70</v>
      </c>
      <c r="I9" s="28"/>
      <c r="J9" s="26" t="s">
        <v>22</v>
      </c>
      <c r="K9" s="31" t="s">
        <v>71</v>
      </c>
      <c r="L9" s="29">
        <v>47693</v>
      </c>
      <c r="M9" s="11">
        <v>12315</v>
      </c>
      <c r="N9" s="11" t="s">
        <v>24</v>
      </c>
    </row>
    <row r="10" s="2" customFormat="true" customHeight="true" spans="1:14">
      <c r="A10" s="8">
        <v>8</v>
      </c>
      <c r="B10" s="9" t="s">
        <v>72</v>
      </c>
      <c r="C10" s="12" t="s">
        <v>73</v>
      </c>
      <c r="D10" s="12" t="s">
        <v>74</v>
      </c>
      <c r="E10" s="12" t="s">
        <v>75</v>
      </c>
      <c r="F10" s="16" t="s">
        <v>68</v>
      </c>
      <c r="G10" s="9" t="s">
        <v>76</v>
      </c>
      <c r="H10" s="9" t="s">
        <v>77</v>
      </c>
      <c r="I10" s="16"/>
      <c r="J10" s="26" t="s">
        <v>22</v>
      </c>
      <c r="K10" s="12" t="s">
        <v>78</v>
      </c>
      <c r="L10" s="32">
        <v>47684</v>
      </c>
      <c r="M10" s="11">
        <v>12315</v>
      </c>
      <c r="N10" s="11" t="s">
        <v>24</v>
      </c>
    </row>
    <row r="11" s="2" customFormat="true" customHeight="true" spans="1:14">
      <c r="A11" s="8">
        <v>9</v>
      </c>
      <c r="B11" s="9" t="s">
        <v>79</v>
      </c>
      <c r="C11" s="12" t="s">
        <v>80</v>
      </c>
      <c r="D11" s="12" t="s">
        <v>81</v>
      </c>
      <c r="E11" s="12" t="s">
        <v>82</v>
      </c>
      <c r="F11" s="16" t="s">
        <v>83</v>
      </c>
      <c r="G11" s="9" t="s">
        <v>84</v>
      </c>
      <c r="H11" s="9" t="s">
        <v>85</v>
      </c>
      <c r="I11" s="16"/>
      <c r="J11" s="26" t="s">
        <v>22</v>
      </c>
      <c r="K11" s="29">
        <v>45845</v>
      </c>
      <c r="L11" s="29">
        <v>47670</v>
      </c>
      <c r="M11" s="28">
        <v>12315</v>
      </c>
      <c r="N11" s="11" t="s">
        <v>24</v>
      </c>
    </row>
    <row r="12" s="2" customFormat="true" customHeight="true" spans="1:14">
      <c r="A12" s="8">
        <v>10</v>
      </c>
      <c r="B12" s="9" t="s">
        <v>86</v>
      </c>
      <c r="C12" s="11" t="s">
        <v>87</v>
      </c>
      <c r="D12" s="12" t="s">
        <v>88</v>
      </c>
      <c r="E12" s="12" t="s">
        <v>89</v>
      </c>
      <c r="F12" s="16" t="s">
        <v>90</v>
      </c>
      <c r="G12" s="9" t="s">
        <v>54</v>
      </c>
      <c r="H12" s="9" t="s">
        <v>91</v>
      </c>
      <c r="I12" s="16"/>
      <c r="J12" s="26" t="s">
        <v>22</v>
      </c>
      <c r="K12" s="29">
        <v>45845</v>
      </c>
      <c r="L12" s="29">
        <v>47670</v>
      </c>
      <c r="M12" s="28">
        <v>12315</v>
      </c>
      <c r="N12" s="11" t="s">
        <v>24</v>
      </c>
    </row>
    <row r="13" s="2" customFormat="true" customHeight="true" spans="1:14">
      <c r="A13" s="8">
        <v>11</v>
      </c>
      <c r="B13" s="9" t="s">
        <v>92</v>
      </c>
      <c r="C13" s="12" t="s">
        <v>93</v>
      </c>
      <c r="D13" s="12" t="s">
        <v>94</v>
      </c>
      <c r="E13" s="12" t="s">
        <v>95</v>
      </c>
      <c r="F13" s="16" t="s">
        <v>90</v>
      </c>
      <c r="G13" s="9" t="s">
        <v>54</v>
      </c>
      <c r="H13" s="9" t="s">
        <v>96</v>
      </c>
      <c r="I13" s="16"/>
      <c r="J13" s="26" t="s">
        <v>22</v>
      </c>
      <c r="K13" s="29">
        <v>45845</v>
      </c>
      <c r="L13" s="29">
        <v>47670</v>
      </c>
      <c r="M13" s="28">
        <v>12315</v>
      </c>
      <c r="N13" s="11" t="s">
        <v>24</v>
      </c>
    </row>
    <row r="14" s="2" customFormat="true" customHeight="true" spans="1:14">
      <c r="A14" s="8">
        <v>12</v>
      </c>
      <c r="B14" s="9" t="s">
        <v>97</v>
      </c>
      <c r="C14" s="12" t="s">
        <v>98</v>
      </c>
      <c r="D14" s="12" t="s">
        <v>99</v>
      </c>
      <c r="E14" s="12" t="s">
        <v>100</v>
      </c>
      <c r="F14" s="16" t="s">
        <v>19</v>
      </c>
      <c r="G14" s="9" t="s">
        <v>20</v>
      </c>
      <c r="H14" s="9" t="s">
        <v>101</v>
      </c>
      <c r="I14" s="16"/>
      <c r="J14" s="26" t="s">
        <v>22</v>
      </c>
      <c r="K14" s="29">
        <v>45854</v>
      </c>
      <c r="L14" s="29">
        <v>47679</v>
      </c>
      <c r="M14" s="11">
        <v>12315</v>
      </c>
      <c r="N14" s="11" t="s">
        <v>24</v>
      </c>
    </row>
    <row r="15" s="2" customFormat="true" customHeight="true" spans="1:14">
      <c r="A15" s="8">
        <v>13</v>
      </c>
      <c r="B15" s="9" t="s">
        <v>102</v>
      </c>
      <c r="C15" s="12" t="s">
        <v>103</v>
      </c>
      <c r="D15" s="12" t="s">
        <v>104</v>
      </c>
      <c r="E15" s="12" t="s">
        <v>105</v>
      </c>
      <c r="F15" s="16" t="s">
        <v>68</v>
      </c>
      <c r="G15" s="9" t="s">
        <v>106</v>
      </c>
      <c r="H15" s="9" t="s">
        <v>107</v>
      </c>
      <c r="I15" s="16"/>
      <c r="J15" s="26" t="s">
        <v>22</v>
      </c>
      <c r="K15" s="29">
        <v>45854</v>
      </c>
      <c r="L15" s="29">
        <v>47679</v>
      </c>
      <c r="M15" s="11">
        <v>12315</v>
      </c>
      <c r="N15" s="11" t="s">
        <v>24</v>
      </c>
    </row>
    <row r="16" s="2" customFormat="true" customHeight="true" spans="1:14">
      <c r="A16" s="8">
        <v>14</v>
      </c>
      <c r="B16" s="9" t="s">
        <v>108</v>
      </c>
      <c r="C16" s="11" t="s">
        <v>109</v>
      </c>
      <c r="D16" s="12" t="s">
        <v>110</v>
      </c>
      <c r="E16" s="12" t="s">
        <v>111</v>
      </c>
      <c r="F16" s="16" t="s">
        <v>90</v>
      </c>
      <c r="G16" s="9" t="s">
        <v>112</v>
      </c>
      <c r="H16" s="9" t="s">
        <v>113</v>
      </c>
      <c r="I16" s="16"/>
      <c r="J16" s="26" t="s">
        <v>22</v>
      </c>
      <c r="K16" s="29" t="s">
        <v>114</v>
      </c>
      <c r="L16" s="29">
        <v>47664</v>
      </c>
      <c r="M16" s="28">
        <v>12315</v>
      </c>
      <c r="N16" s="11" t="s">
        <v>24</v>
      </c>
    </row>
    <row r="17" s="2" customFormat="true" customHeight="true" spans="1:14">
      <c r="A17" s="8">
        <v>15</v>
      </c>
      <c r="B17" s="9" t="s">
        <v>115</v>
      </c>
      <c r="C17" s="12" t="s">
        <v>116</v>
      </c>
      <c r="D17" s="12" t="s">
        <v>117</v>
      </c>
      <c r="E17" s="12" t="s">
        <v>118</v>
      </c>
      <c r="F17" s="16" t="s">
        <v>83</v>
      </c>
      <c r="G17" s="9" t="s">
        <v>84</v>
      </c>
      <c r="H17" s="9" t="s">
        <v>119</v>
      </c>
      <c r="I17" s="16"/>
      <c r="J17" s="26" t="s">
        <v>22</v>
      </c>
      <c r="K17" s="29" t="s">
        <v>120</v>
      </c>
      <c r="L17" s="29">
        <v>47656</v>
      </c>
      <c r="M17" s="28">
        <v>12315</v>
      </c>
      <c r="N17" s="11" t="s">
        <v>24</v>
      </c>
    </row>
    <row r="18" s="2" customFormat="true" customHeight="true" spans="1:14">
      <c r="A18" s="8">
        <v>16</v>
      </c>
      <c r="B18" s="9" t="s">
        <v>121</v>
      </c>
      <c r="C18" s="12" t="s">
        <v>122</v>
      </c>
      <c r="D18" s="12" t="s">
        <v>123</v>
      </c>
      <c r="E18" s="12" t="s">
        <v>124</v>
      </c>
      <c r="F18" s="16" t="s">
        <v>19</v>
      </c>
      <c r="G18" s="9" t="s">
        <v>125</v>
      </c>
      <c r="H18" s="9" t="s">
        <v>126</v>
      </c>
      <c r="I18" s="16"/>
      <c r="J18" s="26" t="s">
        <v>22</v>
      </c>
      <c r="K18" s="29" t="s">
        <v>114</v>
      </c>
      <c r="L18" s="29">
        <v>47664</v>
      </c>
      <c r="M18" s="28">
        <v>12315</v>
      </c>
      <c r="N18" s="11" t="s">
        <v>24</v>
      </c>
    </row>
    <row r="19" s="2" customFormat="true" customHeight="true" spans="1:14">
      <c r="A19" s="8">
        <v>17</v>
      </c>
      <c r="B19" s="9" t="s">
        <v>127</v>
      </c>
      <c r="C19" s="12" t="s">
        <v>128</v>
      </c>
      <c r="D19" s="11" t="s">
        <v>129</v>
      </c>
      <c r="E19" s="12" t="s">
        <v>130</v>
      </c>
      <c r="F19" s="16" t="s">
        <v>90</v>
      </c>
      <c r="G19" s="9" t="s">
        <v>76</v>
      </c>
      <c r="H19" s="9" t="s">
        <v>131</v>
      </c>
      <c r="I19" s="16"/>
      <c r="J19" s="26" t="s">
        <v>22</v>
      </c>
      <c r="K19" s="29" t="s">
        <v>132</v>
      </c>
      <c r="L19" s="29">
        <v>47673</v>
      </c>
      <c r="M19" s="11">
        <v>12315</v>
      </c>
      <c r="N19" s="11" t="s">
        <v>24</v>
      </c>
    </row>
    <row r="20" s="2" customFormat="true" customHeight="true" spans="1:14">
      <c r="A20" s="8">
        <v>18</v>
      </c>
      <c r="B20" s="9" t="s">
        <v>133</v>
      </c>
      <c r="C20" s="12" t="s">
        <v>134</v>
      </c>
      <c r="D20" s="11" t="s">
        <v>135</v>
      </c>
      <c r="E20" s="12" t="s">
        <v>136</v>
      </c>
      <c r="F20" s="16" t="s">
        <v>45</v>
      </c>
      <c r="G20" s="9" t="s">
        <v>137</v>
      </c>
      <c r="H20" s="9" t="s">
        <v>138</v>
      </c>
      <c r="I20" s="16"/>
      <c r="J20" s="26" t="s">
        <v>22</v>
      </c>
      <c r="K20" s="29">
        <v>45860</v>
      </c>
      <c r="L20" s="29">
        <v>47685</v>
      </c>
      <c r="M20" s="11">
        <v>12315</v>
      </c>
      <c r="N20" s="11" t="s">
        <v>24</v>
      </c>
    </row>
    <row r="21" s="2" customFormat="true" customHeight="true" spans="1:14">
      <c r="A21" s="8">
        <v>19</v>
      </c>
      <c r="B21" s="9" t="s">
        <v>139</v>
      </c>
      <c r="C21" s="12" t="s">
        <v>140</v>
      </c>
      <c r="D21" s="12" t="s">
        <v>141</v>
      </c>
      <c r="E21" s="12" t="s">
        <v>142</v>
      </c>
      <c r="F21" s="16" t="s">
        <v>19</v>
      </c>
      <c r="G21" s="9" t="s">
        <v>143</v>
      </c>
      <c r="H21" s="9" t="s">
        <v>144</v>
      </c>
      <c r="I21" s="16"/>
      <c r="J21" s="26" t="s">
        <v>22</v>
      </c>
      <c r="K21" s="29" t="s">
        <v>114</v>
      </c>
      <c r="L21" s="29">
        <v>47664</v>
      </c>
      <c r="M21" s="28">
        <v>12315</v>
      </c>
      <c r="N21" s="11" t="s">
        <v>24</v>
      </c>
    </row>
    <row r="22" s="2" customFormat="true" customHeight="true" spans="1:14">
      <c r="A22" s="8">
        <v>20</v>
      </c>
      <c r="B22" s="9" t="s">
        <v>145</v>
      </c>
      <c r="C22" s="12" t="s">
        <v>146</v>
      </c>
      <c r="D22" s="12" t="s">
        <v>147</v>
      </c>
      <c r="E22" s="12" t="s">
        <v>111</v>
      </c>
      <c r="F22" s="16" t="s">
        <v>19</v>
      </c>
      <c r="G22" s="9" t="s">
        <v>76</v>
      </c>
      <c r="H22" s="9" t="s">
        <v>148</v>
      </c>
      <c r="I22" s="16"/>
      <c r="J22" s="26" t="s">
        <v>22</v>
      </c>
      <c r="K22" s="29" t="s">
        <v>114</v>
      </c>
      <c r="L22" s="29">
        <v>47664</v>
      </c>
      <c r="M22" s="28">
        <v>12315</v>
      </c>
      <c r="N22" s="11" t="s">
        <v>24</v>
      </c>
    </row>
    <row r="23" s="2" customFormat="true" customHeight="true" spans="1:14">
      <c r="A23" s="8">
        <v>21</v>
      </c>
      <c r="B23" s="9" t="s">
        <v>149</v>
      </c>
      <c r="C23" s="12" t="s">
        <v>150</v>
      </c>
      <c r="D23" s="12" t="s">
        <v>151</v>
      </c>
      <c r="E23" s="12" t="s">
        <v>152</v>
      </c>
      <c r="F23" s="16" t="s">
        <v>19</v>
      </c>
      <c r="G23" s="9" t="s">
        <v>76</v>
      </c>
      <c r="H23" s="9" t="s">
        <v>153</v>
      </c>
      <c r="I23" s="16"/>
      <c r="J23" s="26" t="s">
        <v>22</v>
      </c>
      <c r="K23" s="29" t="s">
        <v>114</v>
      </c>
      <c r="L23" s="29">
        <v>47664</v>
      </c>
      <c r="M23" s="28">
        <v>12315</v>
      </c>
      <c r="N23" s="11" t="s">
        <v>24</v>
      </c>
    </row>
    <row r="24" s="2" customFormat="true" customHeight="true" spans="1:14">
      <c r="A24" s="8">
        <v>22</v>
      </c>
      <c r="B24" s="9" t="s">
        <v>154</v>
      </c>
      <c r="C24" s="12" t="s">
        <v>155</v>
      </c>
      <c r="D24" s="12" t="s">
        <v>156</v>
      </c>
      <c r="E24" s="12" t="s">
        <v>152</v>
      </c>
      <c r="F24" s="16" t="s">
        <v>90</v>
      </c>
      <c r="G24" s="9" t="s">
        <v>38</v>
      </c>
      <c r="H24" s="9" t="s">
        <v>157</v>
      </c>
      <c r="I24" s="16"/>
      <c r="J24" s="26" t="s">
        <v>22</v>
      </c>
      <c r="K24" s="29">
        <v>45833</v>
      </c>
      <c r="L24" s="29">
        <v>47658</v>
      </c>
      <c r="M24" s="28">
        <v>12315</v>
      </c>
      <c r="N24" s="11" t="s">
        <v>24</v>
      </c>
    </row>
    <row r="25" s="2" customFormat="true" customHeight="true" spans="1:14">
      <c r="A25" s="8">
        <v>23</v>
      </c>
      <c r="B25" s="9" t="s">
        <v>158</v>
      </c>
      <c r="C25" s="12" t="s">
        <v>159</v>
      </c>
      <c r="D25" s="12" t="s">
        <v>160</v>
      </c>
      <c r="E25" s="12" t="s">
        <v>161</v>
      </c>
      <c r="F25" s="16" t="s">
        <v>19</v>
      </c>
      <c r="G25" s="9" t="s">
        <v>162</v>
      </c>
      <c r="H25" s="9" t="s">
        <v>163</v>
      </c>
      <c r="I25" s="16"/>
      <c r="J25" s="26" t="s">
        <v>22</v>
      </c>
      <c r="K25" s="29">
        <v>45854</v>
      </c>
      <c r="L25" s="29">
        <v>47679</v>
      </c>
      <c r="M25" s="28">
        <v>12315</v>
      </c>
      <c r="N25" s="28" t="s">
        <v>24</v>
      </c>
    </row>
    <row r="26" s="2" customFormat="true" customHeight="true" spans="1:14">
      <c r="A26" s="8">
        <v>24</v>
      </c>
      <c r="B26" s="9" t="s">
        <v>164</v>
      </c>
      <c r="C26" s="12" t="s">
        <v>165</v>
      </c>
      <c r="D26" s="12" t="s">
        <v>166</v>
      </c>
      <c r="E26" s="12" t="s">
        <v>167</v>
      </c>
      <c r="F26" s="16" t="s">
        <v>19</v>
      </c>
      <c r="G26" s="9" t="s">
        <v>168</v>
      </c>
      <c r="H26" s="9" t="s">
        <v>169</v>
      </c>
      <c r="I26" s="16"/>
      <c r="J26" s="26" t="s">
        <v>22</v>
      </c>
      <c r="K26" s="29">
        <v>45825</v>
      </c>
      <c r="L26" s="29">
        <v>47650</v>
      </c>
      <c r="M26" s="28">
        <v>12315</v>
      </c>
      <c r="N26" s="28" t="s">
        <v>24</v>
      </c>
    </row>
    <row r="27" s="2" customFormat="true" customHeight="true" spans="1:14">
      <c r="A27" s="8">
        <v>25</v>
      </c>
      <c r="B27" s="9" t="s">
        <v>170</v>
      </c>
      <c r="C27" s="12" t="s">
        <v>171</v>
      </c>
      <c r="D27" s="12" t="s">
        <v>172</v>
      </c>
      <c r="E27" s="12" t="s">
        <v>173</v>
      </c>
      <c r="F27" s="16" t="s">
        <v>90</v>
      </c>
      <c r="G27" s="9" t="s">
        <v>38</v>
      </c>
      <c r="H27" s="9" t="s">
        <v>174</v>
      </c>
      <c r="I27" s="16"/>
      <c r="J27" s="26" t="s">
        <v>22</v>
      </c>
      <c r="K27" s="29">
        <v>45821</v>
      </c>
      <c r="L27" s="29">
        <v>47646</v>
      </c>
      <c r="M27" s="28">
        <v>12315</v>
      </c>
      <c r="N27" s="28" t="s">
        <v>24</v>
      </c>
    </row>
    <row r="28" s="2" customFormat="true" customHeight="true" spans="1:14">
      <c r="A28" s="8">
        <v>26</v>
      </c>
      <c r="B28" s="9" t="s">
        <v>175</v>
      </c>
      <c r="C28" s="12" t="s">
        <v>176</v>
      </c>
      <c r="D28" s="12" t="s">
        <v>177</v>
      </c>
      <c r="E28" s="12" t="s">
        <v>178</v>
      </c>
      <c r="F28" s="16" t="s">
        <v>90</v>
      </c>
      <c r="G28" s="9" t="s">
        <v>179</v>
      </c>
      <c r="H28" s="9" t="s">
        <v>180</v>
      </c>
      <c r="I28" s="16"/>
      <c r="J28" s="26" t="s">
        <v>22</v>
      </c>
      <c r="K28" s="29">
        <v>45831</v>
      </c>
      <c r="L28" s="29">
        <v>47656</v>
      </c>
      <c r="M28" s="28">
        <v>12315</v>
      </c>
      <c r="N28" s="28" t="s">
        <v>24</v>
      </c>
    </row>
    <row r="29" s="2" customFormat="true" customHeight="true" spans="1:14">
      <c r="A29" s="8">
        <v>27</v>
      </c>
      <c r="B29" s="9" t="s">
        <v>181</v>
      </c>
      <c r="C29" s="12" t="s">
        <v>182</v>
      </c>
      <c r="D29" s="12" t="s">
        <v>183</v>
      </c>
      <c r="E29" s="12" t="s">
        <v>184</v>
      </c>
      <c r="F29" s="16" t="s">
        <v>90</v>
      </c>
      <c r="G29" s="9" t="s">
        <v>185</v>
      </c>
      <c r="H29" s="9" t="s">
        <v>186</v>
      </c>
      <c r="I29" s="16"/>
      <c r="J29" s="26" t="s">
        <v>22</v>
      </c>
      <c r="K29" s="29" t="s">
        <v>187</v>
      </c>
      <c r="L29" s="29">
        <v>47643</v>
      </c>
      <c r="M29" s="28">
        <v>12315</v>
      </c>
      <c r="N29" s="11" t="s">
        <v>24</v>
      </c>
    </row>
    <row r="30" s="2" customFormat="true" customHeight="true" spans="1:14">
      <c r="A30" s="8">
        <v>28</v>
      </c>
      <c r="B30" s="9" t="s">
        <v>188</v>
      </c>
      <c r="C30" s="11" t="s">
        <v>189</v>
      </c>
      <c r="D30" s="12" t="s">
        <v>190</v>
      </c>
      <c r="E30" s="12" t="s">
        <v>191</v>
      </c>
      <c r="F30" s="16" t="s">
        <v>90</v>
      </c>
      <c r="G30" s="9" t="s">
        <v>185</v>
      </c>
      <c r="H30" s="9" t="s">
        <v>192</v>
      </c>
      <c r="I30" s="16"/>
      <c r="J30" s="26" t="s">
        <v>22</v>
      </c>
      <c r="K30" s="29" t="s">
        <v>193</v>
      </c>
      <c r="L30" s="29">
        <v>47650</v>
      </c>
      <c r="M30" s="28">
        <v>12315</v>
      </c>
      <c r="N30" s="11" t="s">
        <v>24</v>
      </c>
    </row>
    <row r="31" s="2" customFormat="true" customHeight="true" spans="1:14">
      <c r="A31" s="8">
        <v>29</v>
      </c>
      <c r="B31" s="9" t="s">
        <v>194</v>
      </c>
      <c r="C31" s="11" t="s">
        <v>195</v>
      </c>
      <c r="D31" s="11" t="s">
        <v>196</v>
      </c>
      <c r="E31" s="12" t="s">
        <v>197</v>
      </c>
      <c r="F31" s="23" t="s">
        <v>19</v>
      </c>
      <c r="G31" s="9" t="s">
        <v>198</v>
      </c>
      <c r="H31" s="9" t="s">
        <v>199</v>
      </c>
      <c r="I31" s="16"/>
      <c r="J31" s="26" t="s">
        <v>22</v>
      </c>
      <c r="K31" s="29">
        <v>45817</v>
      </c>
      <c r="L31" s="29">
        <v>47642</v>
      </c>
      <c r="M31" s="28">
        <v>12315</v>
      </c>
      <c r="N31" s="11" t="s">
        <v>24</v>
      </c>
    </row>
    <row r="32" s="2" customFormat="true" customHeight="true" spans="1:14">
      <c r="A32" s="8">
        <v>30</v>
      </c>
      <c r="B32" s="9" t="s">
        <v>200</v>
      </c>
      <c r="C32" s="12" t="s">
        <v>201</v>
      </c>
      <c r="D32" s="12" t="s">
        <v>202</v>
      </c>
      <c r="E32" s="12" t="s">
        <v>203</v>
      </c>
      <c r="F32" s="16" t="s">
        <v>83</v>
      </c>
      <c r="G32" s="9" t="s">
        <v>204</v>
      </c>
      <c r="H32" s="9" t="s">
        <v>205</v>
      </c>
      <c r="I32" s="16"/>
      <c r="J32" s="26" t="s">
        <v>22</v>
      </c>
      <c r="K32" s="29">
        <v>45845</v>
      </c>
      <c r="L32" s="29">
        <v>47670</v>
      </c>
      <c r="M32" s="28">
        <v>12315</v>
      </c>
      <c r="N32" s="28" t="s">
        <v>24</v>
      </c>
    </row>
    <row r="33" s="2" customFormat="true" customHeight="true" spans="1:14">
      <c r="A33" s="8">
        <v>31</v>
      </c>
      <c r="B33" s="9" t="s">
        <v>206</v>
      </c>
      <c r="C33" s="12" t="s">
        <v>207</v>
      </c>
      <c r="D33" s="12" t="s">
        <v>208</v>
      </c>
      <c r="E33" s="12" t="s">
        <v>209</v>
      </c>
      <c r="F33" s="16" t="s">
        <v>68</v>
      </c>
      <c r="G33" s="9" t="s">
        <v>185</v>
      </c>
      <c r="H33" s="9" t="s">
        <v>210</v>
      </c>
      <c r="I33" s="16"/>
      <c r="J33" s="26" t="s">
        <v>22</v>
      </c>
      <c r="K33" s="29">
        <v>45831</v>
      </c>
      <c r="L33" s="29">
        <v>47656</v>
      </c>
      <c r="M33" s="28">
        <v>12315</v>
      </c>
      <c r="N33" s="28" t="s">
        <v>24</v>
      </c>
    </row>
    <row r="34" s="2" customFormat="true" customHeight="true" spans="1:14">
      <c r="A34" s="8">
        <v>32</v>
      </c>
      <c r="B34" s="9" t="s">
        <v>211</v>
      </c>
      <c r="C34" s="12" t="s">
        <v>212</v>
      </c>
      <c r="D34" s="12" t="s">
        <v>213</v>
      </c>
      <c r="E34" s="12" t="s">
        <v>214</v>
      </c>
      <c r="F34" s="16" t="s">
        <v>90</v>
      </c>
      <c r="G34" s="9" t="s">
        <v>215</v>
      </c>
      <c r="H34" s="9" t="s">
        <v>216</v>
      </c>
      <c r="I34" s="16"/>
      <c r="J34" s="26" t="s">
        <v>22</v>
      </c>
      <c r="K34" s="29">
        <v>45845</v>
      </c>
      <c r="L34" s="29">
        <v>47670</v>
      </c>
      <c r="M34" s="28">
        <v>12315</v>
      </c>
      <c r="N34" s="28" t="s">
        <v>24</v>
      </c>
    </row>
    <row r="35" s="2" customFormat="true" customHeight="true" spans="1:14">
      <c r="A35" s="8">
        <v>33</v>
      </c>
      <c r="B35" s="9" t="s">
        <v>217</v>
      </c>
      <c r="C35" s="12" t="s">
        <v>218</v>
      </c>
      <c r="D35" s="12" t="s">
        <v>219</v>
      </c>
      <c r="E35" s="12" t="s">
        <v>220</v>
      </c>
      <c r="F35" s="16" t="s">
        <v>83</v>
      </c>
      <c r="G35" s="9" t="s">
        <v>125</v>
      </c>
      <c r="H35" s="9" t="s">
        <v>221</v>
      </c>
      <c r="I35" s="16"/>
      <c r="J35" s="26" t="s">
        <v>22</v>
      </c>
      <c r="K35" s="29">
        <v>45807</v>
      </c>
      <c r="L35" s="29">
        <v>47632</v>
      </c>
      <c r="M35" s="28">
        <v>12315</v>
      </c>
      <c r="N35" s="11" t="s">
        <v>24</v>
      </c>
    </row>
    <row r="36" s="2" customFormat="true" customHeight="true" spans="1:14">
      <c r="A36" s="8">
        <v>34</v>
      </c>
      <c r="B36" s="9" t="s">
        <v>222</v>
      </c>
      <c r="C36" s="12" t="s">
        <v>223</v>
      </c>
      <c r="D36" s="12" t="s">
        <v>224</v>
      </c>
      <c r="E36" s="12" t="s">
        <v>225</v>
      </c>
      <c r="F36" s="16" t="s">
        <v>19</v>
      </c>
      <c r="G36" s="9" t="s">
        <v>185</v>
      </c>
      <c r="H36" s="9" t="s">
        <v>226</v>
      </c>
      <c r="I36" s="16"/>
      <c r="J36" s="26" t="s">
        <v>22</v>
      </c>
      <c r="K36" s="29">
        <v>45834</v>
      </c>
      <c r="L36" s="29">
        <v>47659</v>
      </c>
      <c r="M36" s="28">
        <v>12315</v>
      </c>
      <c r="N36" s="11" t="s">
        <v>24</v>
      </c>
    </row>
    <row r="37" s="2" customFormat="true" customHeight="true" spans="1:14">
      <c r="A37" s="8">
        <v>35</v>
      </c>
      <c r="B37" s="9" t="s">
        <v>227</v>
      </c>
      <c r="C37" s="12" t="s">
        <v>228</v>
      </c>
      <c r="D37" s="12" t="s">
        <v>229</v>
      </c>
      <c r="E37" s="12" t="s">
        <v>230</v>
      </c>
      <c r="F37" s="16" t="s">
        <v>90</v>
      </c>
      <c r="G37" s="9" t="s">
        <v>38</v>
      </c>
      <c r="H37" s="9" t="s">
        <v>231</v>
      </c>
      <c r="I37" s="16"/>
      <c r="J37" s="26" t="s">
        <v>22</v>
      </c>
      <c r="K37" s="29">
        <v>45800</v>
      </c>
      <c r="L37" s="29">
        <v>47625</v>
      </c>
      <c r="M37" s="28">
        <v>12315</v>
      </c>
      <c r="N37" s="11" t="s">
        <v>24</v>
      </c>
    </row>
    <row r="38" s="2" customFormat="true" customHeight="true" spans="1:14">
      <c r="A38" s="8">
        <v>36</v>
      </c>
      <c r="B38" s="9" t="s">
        <v>232</v>
      </c>
      <c r="C38" s="12" t="s">
        <v>233</v>
      </c>
      <c r="D38" s="12" t="s">
        <v>234</v>
      </c>
      <c r="E38" s="12" t="s">
        <v>235</v>
      </c>
      <c r="F38" s="16" t="s">
        <v>90</v>
      </c>
      <c r="G38" s="9" t="s">
        <v>125</v>
      </c>
      <c r="H38" s="9" t="s">
        <v>236</v>
      </c>
      <c r="I38" s="16"/>
      <c r="J38" s="26" t="s">
        <v>22</v>
      </c>
      <c r="K38" s="29" t="s">
        <v>237</v>
      </c>
      <c r="L38" s="29">
        <v>47631</v>
      </c>
      <c r="M38" s="28">
        <v>12315</v>
      </c>
      <c r="N38" s="11" t="s">
        <v>24</v>
      </c>
    </row>
    <row r="39" s="2" customFormat="true" customHeight="true" spans="1:14">
      <c r="A39" s="8">
        <v>37</v>
      </c>
      <c r="B39" s="9" t="s">
        <v>238</v>
      </c>
      <c r="C39" s="12" t="s">
        <v>239</v>
      </c>
      <c r="D39" s="11" t="s">
        <v>240</v>
      </c>
      <c r="E39" s="12" t="s">
        <v>241</v>
      </c>
      <c r="F39" s="16" t="s">
        <v>19</v>
      </c>
      <c r="G39" s="9" t="s">
        <v>215</v>
      </c>
      <c r="H39" s="9" t="s">
        <v>242</v>
      </c>
      <c r="I39" s="16"/>
      <c r="J39" s="26" t="s">
        <v>22</v>
      </c>
      <c r="K39" s="29" t="s">
        <v>243</v>
      </c>
      <c r="L39" s="30" t="s">
        <v>244</v>
      </c>
      <c r="M39" s="28">
        <v>12315</v>
      </c>
      <c r="N39" s="28" t="s">
        <v>24</v>
      </c>
    </row>
    <row r="40" s="2" customFormat="true" customHeight="true" spans="1:14">
      <c r="A40" s="8">
        <v>38</v>
      </c>
      <c r="B40" s="9" t="s">
        <v>245</v>
      </c>
      <c r="C40" s="12" t="s">
        <v>246</v>
      </c>
      <c r="D40" s="11" t="s">
        <v>247</v>
      </c>
      <c r="E40" s="12" t="s">
        <v>248</v>
      </c>
      <c r="F40" s="16" t="s">
        <v>68</v>
      </c>
      <c r="G40" s="9" t="s">
        <v>249</v>
      </c>
      <c r="H40" s="9" t="s">
        <v>250</v>
      </c>
      <c r="I40" s="16"/>
      <c r="J40" s="26" t="s">
        <v>22</v>
      </c>
      <c r="K40" s="29">
        <v>45807</v>
      </c>
      <c r="L40" s="33">
        <v>47632</v>
      </c>
      <c r="M40" s="28">
        <v>12315</v>
      </c>
      <c r="N40" s="28" t="s">
        <v>24</v>
      </c>
    </row>
    <row r="41" s="2" customFormat="true" customHeight="true" spans="1:14">
      <c r="A41" s="8">
        <v>39</v>
      </c>
      <c r="B41" s="9" t="s">
        <v>251</v>
      </c>
      <c r="C41" s="12" t="s">
        <v>252</v>
      </c>
      <c r="D41" s="12" t="s">
        <v>253</v>
      </c>
      <c r="E41" s="12" t="s">
        <v>254</v>
      </c>
      <c r="F41" s="16" t="s">
        <v>90</v>
      </c>
      <c r="G41" s="9" t="s">
        <v>185</v>
      </c>
      <c r="H41" s="9" t="s">
        <v>255</v>
      </c>
      <c r="I41" s="16"/>
      <c r="J41" s="26" t="s">
        <v>22</v>
      </c>
      <c r="K41" s="29">
        <v>45817</v>
      </c>
      <c r="L41" s="29">
        <v>45817</v>
      </c>
      <c r="M41" s="28">
        <v>12315</v>
      </c>
      <c r="N41" s="28" t="s">
        <v>24</v>
      </c>
    </row>
    <row r="42" s="2" customFormat="true" customHeight="true" spans="1:14">
      <c r="A42" s="8">
        <v>40</v>
      </c>
      <c r="B42" s="9" t="s">
        <v>256</v>
      </c>
      <c r="C42" s="12" t="s">
        <v>257</v>
      </c>
      <c r="D42" s="12" t="s">
        <v>258</v>
      </c>
      <c r="E42" s="12" t="s">
        <v>259</v>
      </c>
      <c r="F42" s="16" t="s">
        <v>90</v>
      </c>
      <c r="G42" s="9" t="s">
        <v>260</v>
      </c>
      <c r="H42" s="9" t="s">
        <v>261</v>
      </c>
      <c r="I42" s="16"/>
      <c r="J42" s="26" t="s">
        <v>22</v>
      </c>
      <c r="K42" s="29">
        <v>45807</v>
      </c>
      <c r="L42" s="29">
        <v>47632</v>
      </c>
      <c r="M42" s="28">
        <v>12315</v>
      </c>
      <c r="N42" s="28" t="s">
        <v>24</v>
      </c>
    </row>
    <row r="43" s="2" customFormat="true" customHeight="true" spans="1:14">
      <c r="A43" s="8">
        <v>41</v>
      </c>
      <c r="B43" s="9" t="s">
        <v>262</v>
      </c>
      <c r="C43" s="12" t="s">
        <v>263</v>
      </c>
      <c r="D43" s="12" t="s">
        <v>264</v>
      </c>
      <c r="E43" s="12" t="s">
        <v>265</v>
      </c>
      <c r="F43" s="16" t="s">
        <v>29</v>
      </c>
      <c r="G43" s="9" t="s">
        <v>266</v>
      </c>
      <c r="H43" s="9" t="s">
        <v>267</v>
      </c>
      <c r="I43" s="16"/>
      <c r="J43" s="26" t="s">
        <v>22</v>
      </c>
      <c r="K43" s="29">
        <v>45807</v>
      </c>
      <c r="L43" s="29">
        <v>47632</v>
      </c>
      <c r="M43" s="28">
        <v>12315</v>
      </c>
      <c r="N43" s="11" t="s">
        <v>24</v>
      </c>
    </row>
    <row r="44" s="2" customFormat="true" customHeight="true" spans="1:14">
      <c r="A44" s="8">
        <v>42</v>
      </c>
      <c r="B44" s="9" t="s">
        <v>268</v>
      </c>
      <c r="C44" s="12" t="s">
        <v>269</v>
      </c>
      <c r="D44" s="12" t="s">
        <v>270</v>
      </c>
      <c r="E44" s="12" t="s">
        <v>271</v>
      </c>
      <c r="F44" s="16" t="s">
        <v>90</v>
      </c>
      <c r="G44" s="9" t="s">
        <v>137</v>
      </c>
      <c r="H44" s="9" t="s">
        <v>272</v>
      </c>
      <c r="I44" s="16"/>
      <c r="J44" s="26" t="s">
        <v>22</v>
      </c>
      <c r="K44" s="29">
        <v>45840</v>
      </c>
      <c r="L44" s="29">
        <v>47665</v>
      </c>
      <c r="M44" s="28">
        <v>12315</v>
      </c>
      <c r="N44" s="11" t="s">
        <v>24</v>
      </c>
    </row>
    <row r="45" s="2" customFormat="true" customHeight="true" spans="1:14">
      <c r="A45" s="8">
        <v>43</v>
      </c>
      <c r="B45" s="9" t="s">
        <v>273</v>
      </c>
      <c r="C45" s="12" t="s">
        <v>274</v>
      </c>
      <c r="D45" s="11" t="s">
        <v>275</v>
      </c>
      <c r="E45" s="12" t="s">
        <v>276</v>
      </c>
      <c r="F45" s="16" t="s">
        <v>90</v>
      </c>
      <c r="G45" s="9" t="s">
        <v>198</v>
      </c>
      <c r="H45" s="9" t="s">
        <v>277</v>
      </c>
      <c r="I45" s="16"/>
      <c r="J45" s="26" t="s">
        <v>22</v>
      </c>
      <c r="K45" s="29" t="s">
        <v>278</v>
      </c>
      <c r="L45" s="29">
        <v>47611</v>
      </c>
      <c r="M45" s="28">
        <v>12315</v>
      </c>
      <c r="N45" s="11" t="s">
        <v>24</v>
      </c>
    </row>
    <row r="46" s="2" customFormat="true" customHeight="true" spans="1:14">
      <c r="A46" s="8">
        <v>44</v>
      </c>
      <c r="B46" s="9" t="s">
        <v>279</v>
      </c>
      <c r="C46" s="12" t="s">
        <v>280</v>
      </c>
      <c r="D46" s="11" t="s">
        <v>281</v>
      </c>
      <c r="E46" s="12" t="s">
        <v>282</v>
      </c>
      <c r="F46" s="16" t="s">
        <v>68</v>
      </c>
      <c r="G46" s="9" t="s">
        <v>54</v>
      </c>
      <c r="H46" s="9" t="s">
        <v>283</v>
      </c>
      <c r="I46" s="16"/>
      <c r="J46" s="26" t="s">
        <v>22</v>
      </c>
      <c r="K46" s="29">
        <v>45796</v>
      </c>
      <c r="L46" s="29">
        <v>47621</v>
      </c>
      <c r="M46" s="28">
        <v>12315</v>
      </c>
      <c r="N46" s="28" t="s">
        <v>24</v>
      </c>
    </row>
    <row r="47" s="2" customFormat="true" customHeight="true" spans="1:14">
      <c r="A47" s="8">
        <v>45</v>
      </c>
      <c r="B47" s="9" t="s">
        <v>284</v>
      </c>
      <c r="C47" s="12" t="s">
        <v>285</v>
      </c>
      <c r="D47" s="11" t="s">
        <v>286</v>
      </c>
      <c r="E47" s="12" t="s">
        <v>287</v>
      </c>
      <c r="F47" s="16" t="s">
        <v>19</v>
      </c>
      <c r="G47" s="9" t="s">
        <v>162</v>
      </c>
      <c r="H47" s="9" t="s">
        <v>288</v>
      </c>
      <c r="I47" s="16"/>
      <c r="J47" s="26" t="s">
        <v>22</v>
      </c>
      <c r="K47" s="29" t="s">
        <v>278</v>
      </c>
      <c r="L47" s="29">
        <v>47611</v>
      </c>
      <c r="M47" s="28">
        <v>12315</v>
      </c>
      <c r="N47" s="28" t="s">
        <v>24</v>
      </c>
    </row>
    <row r="48" s="2" customFormat="true" customHeight="true" spans="1:15">
      <c r="A48" s="8">
        <v>46</v>
      </c>
      <c r="B48" s="9" t="s">
        <v>289</v>
      </c>
      <c r="C48" s="11" t="s">
        <v>290</v>
      </c>
      <c r="D48" s="11" t="s">
        <v>291</v>
      </c>
      <c r="E48" s="12" t="s">
        <v>241</v>
      </c>
      <c r="F48" s="16" t="s">
        <v>19</v>
      </c>
      <c r="G48" s="9" t="s">
        <v>292</v>
      </c>
      <c r="H48" s="9" t="s">
        <v>293</v>
      </c>
      <c r="I48" s="16"/>
      <c r="J48" s="26" t="s">
        <v>22</v>
      </c>
      <c r="K48" s="29" t="s">
        <v>294</v>
      </c>
      <c r="L48" s="29">
        <v>47621</v>
      </c>
      <c r="M48" s="28">
        <v>12315</v>
      </c>
      <c r="N48" s="28" t="s">
        <v>24</v>
      </c>
      <c r="O48" s="2" t="s">
        <v>295</v>
      </c>
    </row>
    <row r="49" s="2" customFormat="true" customHeight="true" spans="1:14">
      <c r="A49" s="8">
        <v>47</v>
      </c>
      <c r="B49" s="9" t="s">
        <v>296</v>
      </c>
      <c r="C49" s="12" t="s">
        <v>297</v>
      </c>
      <c r="D49" s="11" t="s">
        <v>298</v>
      </c>
      <c r="E49" s="12" t="s">
        <v>241</v>
      </c>
      <c r="F49" s="23" t="s">
        <v>90</v>
      </c>
      <c r="G49" s="9" t="s">
        <v>299</v>
      </c>
      <c r="H49" s="9" t="s">
        <v>300</v>
      </c>
      <c r="I49" s="16"/>
      <c r="J49" s="26" t="s">
        <v>22</v>
      </c>
      <c r="K49" s="29" t="s">
        <v>294</v>
      </c>
      <c r="L49" s="29">
        <v>47621</v>
      </c>
      <c r="M49" s="28">
        <v>12315</v>
      </c>
      <c r="N49" s="28" t="s">
        <v>24</v>
      </c>
    </row>
    <row r="50" s="2" customFormat="true" customHeight="true" spans="1:14">
      <c r="A50" s="8">
        <v>48</v>
      </c>
      <c r="B50" s="9" t="s">
        <v>301</v>
      </c>
      <c r="C50" s="12" t="s">
        <v>302</v>
      </c>
      <c r="D50" s="11" t="s">
        <v>303</v>
      </c>
      <c r="E50" s="12" t="s">
        <v>304</v>
      </c>
      <c r="F50" s="16" t="s">
        <v>68</v>
      </c>
      <c r="G50" s="9" t="s">
        <v>215</v>
      </c>
      <c r="H50" s="9" t="s">
        <v>305</v>
      </c>
      <c r="I50" s="16"/>
      <c r="J50" s="26" t="s">
        <v>22</v>
      </c>
      <c r="K50" s="29" t="s">
        <v>306</v>
      </c>
      <c r="L50" s="29">
        <v>47614</v>
      </c>
      <c r="M50" s="28">
        <v>12315</v>
      </c>
      <c r="N50" s="28" t="s">
        <v>24</v>
      </c>
    </row>
    <row r="51" s="2" customFormat="true" customHeight="true" spans="1:14">
      <c r="A51" s="8">
        <v>49</v>
      </c>
      <c r="B51" s="9" t="s">
        <v>307</v>
      </c>
      <c r="C51" s="12" t="s">
        <v>308</v>
      </c>
      <c r="D51" s="11" t="s">
        <v>309</v>
      </c>
      <c r="E51" s="12" t="s">
        <v>310</v>
      </c>
      <c r="F51" s="16" t="s">
        <v>68</v>
      </c>
      <c r="G51" s="9" t="s">
        <v>311</v>
      </c>
      <c r="H51" s="9" t="s">
        <v>312</v>
      </c>
      <c r="I51" s="16"/>
      <c r="J51" s="26" t="s">
        <v>22</v>
      </c>
      <c r="K51" s="29">
        <v>45806</v>
      </c>
      <c r="L51" s="29">
        <v>47631</v>
      </c>
      <c r="M51" s="28">
        <v>12315</v>
      </c>
      <c r="N51" s="28" t="s">
        <v>24</v>
      </c>
    </row>
    <row r="52" s="2" customFormat="true" customHeight="true" spans="1:14">
      <c r="A52" s="8">
        <v>50</v>
      </c>
      <c r="B52" s="9" t="s">
        <v>313</v>
      </c>
      <c r="C52" s="12" t="s">
        <v>314</v>
      </c>
      <c r="D52" s="11" t="s">
        <v>315</v>
      </c>
      <c r="E52" s="12" t="s">
        <v>316</v>
      </c>
      <c r="F52" s="16" t="s">
        <v>90</v>
      </c>
      <c r="G52" s="9" t="s">
        <v>38</v>
      </c>
      <c r="H52" s="9" t="s">
        <v>317</v>
      </c>
      <c r="I52" s="16"/>
      <c r="J52" s="26" t="s">
        <v>22</v>
      </c>
      <c r="K52" s="29">
        <v>45775</v>
      </c>
      <c r="L52" s="29">
        <v>47600</v>
      </c>
      <c r="M52" s="28">
        <v>12315</v>
      </c>
      <c r="N52" s="28" t="s">
        <v>24</v>
      </c>
    </row>
    <row r="53" s="2" customFormat="true" customHeight="true" spans="1:14">
      <c r="A53" s="8">
        <v>51</v>
      </c>
      <c r="B53" s="9" t="s">
        <v>318</v>
      </c>
      <c r="C53" s="12" t="s">
        <v>319</v>
      </c>
      <c r="D53" s="12" t="s">
        <v>320</v>
      </c>
      <c r="E53" s="12" t="s">
        <v>321</v>
      </c>
      <c r="F53" s="16" t="s">
        <v>90</v>
      </c>
      <c r="G53" s="9" t="s">
        <v>20</v>
      </c>
      <c r="H53" s="9" t="s">
        <v>322</v>
      </c>
      <c r="I53" s="16"/>
      <c r="J53" s="26" t="s">
        <v>22</v>
      </c>
      <c r="K53" s="29">
        <v>45777</v>
      </c>
      <c r="L53" s="29">
        <v>47602</v>
      </c>
      <c r="M53" s="28">
        <v>12315</v>
      </c>
      <c r="N53" s="28" t="s">
        <v>24</v>
      </c>
    </row>
    <row r="54" s="2" customFormat="true" customHeight="true" spans="1:14">
      <c r="A54" s="8">
        <v>52</v>
      </c>
      <c r="B54" s="9" t="s">
        <v>323</v>
      </c>
      <c r="C54" s="11" t="s">
        <v>324</v>
      </c>
      <c r="D54" s="11" t="s">
        <v>325</v>
      </c>
      <c r="E54" s="12" t="s">
        <v>326</v>
      </c>
      <c r="F54" s="16" t="s">
        <v>90</v>
      </c>
      <c r="G54" s="9" t="s">
        <v>327</v>
      </c>
      <c r="H54" s="9" t="s">
        <v>328</v>
      </c>
      <c r="I54" s="16"/>
      <c r="J54" s="26" t="s">
        <v>22</v>
      </c>
      <c r="K54" s="29">
        <v>45777</v>
      </c>
      <c r="L54" s="29">
        <v>47602</v>
      </c>
      <c r="M54" s="28">
        <v>12315</v>
      </c>
      <c r="N54" s="28" t="s">
        <v>24</v>
      </c>
    </row>
    <row r="55" s="2" customFormat="true" customHeight="true" spans="1:14">
      <c r="A55" s="8">
        <v>53</v>
      </c>
      <c r="B55" s="9" t="s">
        <v>329</v>
      </c>
      <c r="C55" s="12" t="s">
        <v>330</v>
      </c>
      <c r="D55" s="12" t="s">
        <v>331</v>
      </c>
      <c r="E55" s="12" t="s">
        <v>332</v>
      </c>
      <c r="F55" s="16" t="s">
        <v>90</v>
      </c>
      <c r="G55" s="9" t="s">
        <v>46</v>
      </c>
      <c r="H55" s="9" t="s">
        <v>333</v>
      </c>
      <c r="I55" s="16"/>
      <c r="J55" s="26" t="s">
        <v>22</v>
      </c>
      <c r="K55" s="29">
        <v>45777</v>
      </c>
      <c r="L55" s="29">
        <v>47602</v>
      </c>
      <c r="M55" s="28">
        <v>12315</v>
      </c>
      <c r="N55" s="28" t="s">
        <v>24</v>
      </c>
    </row>
    <row r="56" s="2" customFormat="true" customHeight="true" spans="1:14">
      <c r="A56" s="8">
        <v>54</v>
      </c>
      <c r="B56" s="9" t="s">
        <v>334</v>
      </c>
      <c r="C56" s="12" t="s">
        <v>335</v>
      </c>
      <c r="D56" s="12" t="s">
        <v>336</v>
      </c>
      <c r="E56" s="12" t="s">
        <v>337</v>
      </c>
      <c r="F56" s="16" t="s">
        <v>83</v>
      </c>
      <c r="G56" s="9" t="s">
        <v>162</v>
      </c>
      <c r="H56" s="9" t="s">
        <v>338</v>
      </c>
      <c r="I56" s="16"/>
      <c r="J56" s="26" t="s">
        <v>22</v>
      </c>
      <c r="K56" s="29">
        <v>45775</v>
      </c>
      <c r="L56" s="29">
        <v>47600</v>
      </c>
      <c r="M56" s="28">
        <v>12315</v>
      </c>
      <c r="N56" s="28" t="s">
        <v>24</v>
      </c>
    </row>
    <row r="57" s="2" customFormat="true" customHeight="true" spans="1:14">
      <c r="A57" s="8">
        <v>55</v>
      </c>
      <c r="B57" s="9" t="s">
        <v>339</v>
      </c>
      <c r="C57" s="12" t="s">
        <v>340</v>
      </c>
      <c r="D57" s="11" t="s">
        <v>341</v>
      </c>
      <c r="E57" s="12" t="s">
        <v>342</v>
      </c>
      <c r="F57" s="16" t="s">
        <v>343</v>
      </c>
      <c r="G57" s="9" t="s">
        <v>76</v>
      </c>
      <c r="H57" s="9" t="s">
        <v>344</v>
      </c>
      <c r="I57" s="16"/>
      <c r="J57" s="26" t="s">
        <v>22</v>
      </c>
      <c r="K57" s="29">
        <v>45775</v>
      </c>
      <c r="L57" s="29">
        <v>47600</v>
      </c>
      <c r="M57" s="28">
        <v>12315</v>
      </c>
      <c r="N57" s="28" t="s">
        <v>24</v>
      </c>
    </row>
    <row r="58" s="2" customFormat="true" customHeight="true" spans="1:14">
      <c r="A58" s="8">
        <v>56</v>
      </c>
      <c r="B58" s="9" t="s">
        <v>345</v>
      </c>
      <c r="C58" s="12" t="s">
        <v>346</v>
      </c>
      <c r="D58" s="12" t="s">
        <v>347</v>
      </c>
      <c r="E58" s="12" t="s">
        <v>348</v>
      </c>
      <c r="F58" s="16" t="s">
        <v>90</v>
      </c>
      <c r="G58" s="9" t="s">
        <v>311</v>
      </c>
      <c r="H58" s="9" t="s">
        <v>349</v>
      </c>
      <c r="I58" s="16"/>
      <c r="J58" s="26" t="s">
        <v>22</v>
      </c>
      <c r="K58" s="29">
        <v>45776</v>
      </c>
      <c r="L58" s="29">
        <v>47601</v>
      </c>
      <c r="M58" s="28">
        <v>12315</v>
      </c>
      <c r="N58" s="28" t="s">
        <v>24</v>
      </c>
    </row>
    <row r="59" s="2" customFormat="true" customHeight="true" spans="1:14">
      <c r="A59" s="8">
        <v>57</v>
      </c>
      <c r="B59" s="9" t="s">
        <v>350</v>
      </c>
      <c r="C59" s="12" t="s">
        <v>351</v>
      </c>
      <c r="D59" s="11" t="s">
        <v>352</v>
      </c>
      <c r="E59" s="12" t="s">
        <v>353</v>
      </c>
      <c r="F59" s="16" t="s">
        <v>83</v>
      </c>
      <c r="G59" s="9" t="s">
        <v>125</v>
      </c>
      <c r="H59" s="9" t="s">
        <v>354</v>
      </c>
      <c r="I59" s="16"/>
      <c r="J59" s="26" t="s">
        <v>22</v>
      </c>
      <c r="K59" s="29">
        <v>45807</v>
      </c>
      <c r="L59" s="29">
        <v>47632</v>
      </c>
      <c r="M59" s="28">
        <v>12315</v>
      </c>
      <c r="N59" s="28" t="s">
        <v>24</v>
      </c>
    </row>
    <row r="60" s="2" customFormat="true" customHeight="true" spans="1:14">
      <c r="A60" s="8">
        <v>58</v>
      </c>
      <c r="B60" s="9" t="s">
        <v>355</v>
      </c>
      <c r="C60" s="12" t="s">
        <v>356</v>
      </c>
      <c r="D60" s="11" t="s">
        <v>357</v>
      </c>
      <c r="E60" s="12" t="s">
        <v>358</v>
      </c>
      <c r="F60" s="16" t="s">
        <v>90</v>
      </c>
      <c r="G60" s="9" t="s">
        <v>185</v>
      </c>
      <c r="H60" s="9" t="s">
        <v>359</v>
      </c>
      <c r="I60" s="16"/>
      <c r="J60" s="26" t="s">
        <v>22</v>
      </c>
      <c r="K60" s="29">
        <v>45776</v>
      </c>
      <c r="L60" s="29">
        <v>47601</v>
      </c>
      <c r="M60" s="28">
        <v>12315</v>
      </c>
      <c r="N60" s="28" t="s">
        <v>24</v>
      </c>
    </row>
    <row r="61" s="2" customFormat="true" customHeight="true" spans="1:14">
      <c r="A61" s="8">
        <v>59</v>
      </c>
      <c r="B61" s="9" t="s">
        <v>360</v>
      </c>
      <c r="C61" s="11" t="s">
        <v>361</v>
      </c>
      <c r="D61" s="11" t="s">
        <v>362</v>
      </c>
      <c r="E61" s="12" t="s">
        <v>363</v>
      </c>
      <c r="F61" s="16" t="s">
        <v>29</v>
      </c>
      <c r="G61" s="9" t="s">
        <v>76</v>
      </c>
      <c r="H61" s="9" t="s">
        <v>364</v>
      </c>
      <c r="I61" s="16"/>
      <c r="J61" s="26" t="s">
        <v>22</v>
      </c>
      <c r="K61" s="29">
        <v>45786</v>
      </c>
      <c r="L61" s="29">
        <v>47611</v>
      </c>
      <c r="M61" s="28">
        <v>12315</v>
      </c>
      <c r="N61" s="28" t="s">
        <v>24</v>
      </c>
    </row>
    <row r="62" s="2" customFormat="true" customHeight="true" spans="1:14">
      <c r="A62" s="8">
        <v>60</v>
      </c>
      <c r="B62" s="9" t="s">
        <v>365</v>
      </c>
      <c r="C62" s="11" t="s">
        <v>366</v>
      </c>
      <c r="D62" s="11" t="s">
        <v>367</v>
      </c>
      <c r="E62" s="12" t="s">
        <v>368</v>
      </c>
      <c r="F62" s="16" t="s">
        <v>19</v>
      </c>
      <c r="G62" s="9" t="s">
        <v>369</v>
      </c>
      <c r="H62" s="9" t="s">
        <v>370</v>
      </c>
      <c r="I62" s="16"/>
      <c r="J62" s="26" t="s">
        <v>22</v>
      </c>
      <c r="K62" s="29">
        <v>45774</v>
      </c>
      <c r="L62" s="29">
        <v>47599</v>
      </c>
      <c r="M62" s="28">
        <v>12315</v>
      </c>
      <c r="N62" s="28" t="s">
        <v>24</v>
      </c>
    </row>
    <row r="63" s="2" customFormat="true" customHeight="true" spans="1:14">
      <c r="A63" s="8">
        <v>61</v>
      </c>
      <c r="B63" s="9" t="s">
        <v>371</v>
      </c>
      <c r="C63" s="11" t="s">
        <v>372</v>
      </c>
      <c r="D63" s="11" t="s">
        <v>373</v>
      </c>
      <c r="E63" s="12" t="s">
        <v>374</v>
      </c>
      <c r="F63" s="16" t="s">
        <v>90</v>
      </c>
      <c r="G63" s="9" t="s">
        <v>137</v>
      </c>
      <c r="H63" s="9" t="s">
        <v>375</v>
      </c>
      <c r="I63" s="16"/>
      <c r="J63" s="26" t="s">
        <v>22</v>
      </c>
      <c r="K63" s="29">
        <v>45761</v>
      </c>
      <c r="L63" s="29">
        <v>47586</v>
      </c>
      <c r="M63" s="28">
        <v>12315</v>
      </c>
      <c r="N63" s="28" t="s">
        <v>24</v>
      </c>
    </row>
    <row r="64" s="2" customFormat="true" customHeight="true" spans="1:14">
      <c r="A64" s="8">
        <v>62</v>
      </c>
      <c r="B64" s="9" t="s">
        <v>376</v>
      </c>
      <c r="C64" s="11" t="s">
        <v>377</v>
      </c>
      <c r="D64" s="11" t="s">
        <v>378</v>
      </c>
      <c r="E64" s="12" t="s">
        <v>379</v>
      </c>
      <c r="F64" s="16" t="s">
        <v>19</v>
      </c>
      <c r="G64" s="9" t="s">
        <v>20</v>
      </c>
      <c r="H64" s="9" t="s">
        <v>380</v>
      </c>
      <c r="I64" s="16"/>
      <c r="J64" s="26" t="s">
        <v>22</v>
      </c>
      <c r="K64" s="29">
        <v>45774</v>
      </c>
      <c r="L64" s="29">
        <v>47599</v>
      </c>
      <c r="M64" s="28">
        <v>12315</v>
      </c>
      <c r="N64" s="28" t="s">
        <v>24</v>
      </c>
    </row>
    <row r="65" s="2" customFormat="true" customHeight="true" spans="1:14">
      <c r="A65" s="8">
        <v>63</v>
      </c>
      <c r="B65" s="9" t="s">
        <v>381</v>
      </c>
      <c r="C65" s="11" t="s">
        <v>382</v>
      </c>
      <c r="D65" s="11" t="s">
        <v>383</v>
      </c>
      <c r="E65" s="11" t="s">
        <v>384</v>
      </c>
      <c r="F65" s="16" t="s">
        <v>29</v>
      </c>
      <c r="G65" s="9" t="s">
        <v>299</v>
      </c>
      <c r="H65" s="9" t="s">
        <v>385</v>
      </c>
      <c r="I65" s="16"/>
      <c r="J65" s="26" t="s">
        <v>22</v>
      </c>
      <c r="K65" s="29">
        <v>45790</v>
      </c>
      <c r="L65" s="29">
        <v>47615</v>
      </c>
      <c r="M65" s="28">
        <v>12315</v>
      </c>
      <c r="N65" s="28" t="s">
        <v>24</v>
      </c>
    </row>
    <row r="66" s="2" customFormat="true" customHeight="true" spans="1:14">
      <c r="A66" s="8">
        <v>64</v>
      </c>
      <c r="B66" s="9" t="s">
        <v>386</v>
      </c>
      <c r="C66" s="11" t="s">
        <v>387</v>
      </c>
      <c r="D66" s="11" t="s">
        <v>388</v>
      </c>
      <c r="E66" s="12" t="s">
        <v>389</v>
      </c>
      <c r="F66" s="16" t="s">
        <v>83</v>
      </c>
      <c r="G66" s="9" t="s">
        <v>390</v>
      </c>
      <c r="H66" s="9" t="s">
        <v>391</v>
      </c>
      <c r="I66" s="16"/>
      <c r="J66" s="26" t="s">
        <v>22</v>
      </c>
      <c r="K66" s="29">
        <v>45748</v>
      </c>
      <c r="L66" s="29">
        <v>47573</v>
      </c>
      <c r="M66" s="28">
        <v>12315</v>
      </c>
      <c r="N66" s="28" t="s">
        <v>24</v>
      </c>
    </row>
    <row r="67" s="2" customFormat="true" customHeight="true" spans="1:14">
      <c r="A67" s="8">
        <v>65</v>
      </c>
      <c r="B67" s="9" t="s">
        <v>392</v>
      </c>
      <c r="C67" s="11" t="s">
        <v>393</v>
      </c>
      <c r="D67" s="11" t="s">
        <v>394</v>
      </c>
      <c r="E67" s="12" t="s">
        <v>395</v>
      </c>
      <c r="F67" s="16" t="s">
        <v>19</v>
      </c>
      <c r="G67" s="9" t="s">
        <v>396</v>
      </c>
      <c r="H67" s="9" t="s">
        <v>397</v>
      </c>
      <c r="I67" s="16"/>
      <c r="J67" s="26" t="s">
        <v>22</v>
      </c>
      <c r="K67" s="29">
        <v>45761</v>
      </c>
      <c r="L67" s="29">
        <v>47586</v>
      </c>
      <c r="M67" s="28">
        <v>12315</v>
      </c>
      <c r="N67" s="28" t="s">
        <v>24</v>
      </c>
    </row>
    <row r="68" s="2" customFormat="true" customHeight="true" spans="1:14">
      <c r="A68" s="8">
        <v>66</v>
      </c>
      <c r="B68" s="9" t="s">
        <v>398</v>
      </c>
      <c r="C68" s="11" t="s">
        <v>399</v>
      </c>
      <c r="D68" s="11" t="s">
        <v>400</v>
      </c>
      <c r="E68" s="12" t="s">
        <v>401</v>
      </c>
      <c r="F68" s="16" t="s">
        <v>19</v>
      </c>
      <c r="G68" s="9" t="s">
        <v>402</v>
      </c>
      <c r="H68" s="9" t="s">
        <v>403</v>
      </c>
      <c r="I68" s="16"/>
      <c r="J68" s="26" t="s">
        <v>22</v>
      </c>
      <c r="K68" s="29">
        <v>45741</v>
      </c>
      <c r="L68" s="29">
        <v>47566</v>
      </c>
      <c r="M68" s="28">
        <v>12315</v>
      </c>
      <c r="N68" s="28" t="s">
        <v>24</v>
      </c>
    </row>
    <row r="69" s="2" customFormat="true" customHeight="true" spans="1:14">
      <c r="A69" s="8">
        <v>67</v>
      </c>
      <c r="B69" s="9" t="s">
        <v>404</v>
      </c>
      <c r="C69" s="11" t="s">
        <v>405</v>
      </c>
      <c r="D69" s="11" t="s">
        <v>406</v>
      </c>
      <c r="E69" s="12" t="s">
        <v>407</v>
      </c>
      <c r="F69" s="16" t="s">
        <v>90</v>
      </c>
      <c r="G69" s="9" t="s">
        <v>402</v>
      </c>
      <c r="H69" s="9" t="s">
        <v>408</v>
      </c>
      <c r="I69" s="16"/>
      <c r="J69" s="26" t="s">
        <v>22</v>
      </c>
      <c r="K69" s="29">
        <v>45741</v>
      </c>
      <c r="L69" s="29">
        <v>47566</v>
      </c>
      <c r="M69" s="28">
        <v>12315</v>
      </c>
      <c r="N69" s="28" t="s">
        <v>24</v>
      </c>
    </row>
    <row r="70" s="2" customFormat="true" customHeight="true" spans="1:14">
      <c r="A70" s="8">
        <v>68</v>
      </c>
      <c r="B70" s="9" t="s">
        <v>409</v>
      </c>
      <c r="C70" s="11" t="s">
        <v>410</v>
      </c>
      <c r="D70" s="11" t="s">
        <v>411</v>
      </c>
      <c r="E70" s="12" t="s">
        <v>412</v>
      </c>
      <c r="F70" s="16" t="s">
        <v>19</v>
      </c>
      <c r="G70" s="9" t="s">
        <v>106</v>
      </c>
      <c r="H70" s="9" t="s">
        <v>413</v>
      </c>
      <c r="I70" s="16"/>
      <c r="J70" s="26" t="s">
        <v>22</v>
      </c>
      <c r="K70" s="29" t="s">
        <v>414</v>
      </c>
      <c r="L70" s="29">
        <v>47566</v>
      </c>
      <c r="M70" s="28">
        <v>12315</v>
      </c>
      <c r="N70" s="28" t="s">
        <v>24</v>
      </c>
    </row>
    <row r="71" s="2" customFormat="true" customHeight="true" spans="1:14">
      <c r="A71" s="8">
        <v>69</v>
      </c>
      <c r="B71" s="9" t="s">
        <v>415</v>
      </c>
      <c r="C71" s="11" t="s">
        <v>416</v>
      </c>
      <c r="D71" s="11" t="s">
        <v>417</v>
      </c>
      <c r="E71" s="12" t="s">
        <v>418</v>
      </c>
      <c r="F71" s="16" t="s">
        <v>90</v>
      </c>
      <c r="G71" s="9" t="s">
        <v>179</v>
      </c>
      <c r="H71" s="9" t="s">
        <v>419</v>
      </c>
      <c r="I71" s="16"/>
      <c r="J71" s="26" t="s">
        <v>22</v>
      </c>
      <c r="K71" s="29">
        <v>45741</v>
      </c>
      <c r="L71" s="29">
        <v>47566</v>
      </c>
      <c r="M71" s="28">
        <v>12315</v>
      </c>
      <c r="N71" s="28" t="s">
        <v>24</v>
      </c>
    </row>
    <row r="72" s="2" customFormat="true" customHeight="true" spans="1:14">
      <c r="A72" s="8">
        <v>70</v>
      </c>
      <c r="B72" s="9" t="s">
        <v>420</v>
      </c>
      <c r="C72" s="11" t="s">
        <v>421</v>
      </c>
      <c r="D72" s="11" t="s">
        <v>422</v>
      </c>
      <c r="E72" s="12" t="s">
        <v>423</v>
      </c>
      <c r="F72" s="16" t="s">
        <v>68</v>
      </c>
      <c r="G72" s="9" t="s">
        <v>215</v>
      </c>
      <c r="H72" s="9" t="s">
        <v>424</v>
      </c>
      <c r="I72" s="16"/>
      <c r="J72" s="26" t="s">
        <v>22</v>
      </c>
      <c r="K72" s="29">
        <v>45748</v>
      </c>
      <c r="L72" s="29">
        <v>47573</v>
      </c>
      <c r="M72" s="28">
        <v>12315</v>
      </c>
      <c r="N72" s="28" t="s">
        <v>24</v>
      </c>
    </row>
    <row r="73" s="2" customFormat="true" customHeight="true" spans="1:14">
      <c r="A73" s="8">
        <v>71</v>
      </c>
      <c r="B73" s="9" t="s">
        <v>425</v>
      </c>
      <c r="C73" s="11" t="s">
        <v>426</v>
      </c>
      <c r="D73" s="11" t="s">
        <v>427</v>
      </c>
      <c r="E73" s="12" t="s">
        <v>428</v>
      </c>
      <c r="F73" s="16" t="s">
        <v>83</v>
      </c>
      <c r="G73" s="9" t="s">
        <v>402</v>
      </c>
      <c r="H73" s="9" t="s">
        <v>429</v>
      </c>
      <c r="I73" s="16"/>
      <c r="J73" s="26" t="s">
        <v>22</v>
      </c>
      <c r="K73" s="29">
        <v>45761</v>
      </c>
      <c r="L73" s="29">
        <v>47586</v>
      </c>
      <c r="M73" s="28">
        <v>12315</v>
      </c>
      <c r="N73" s="28" t="s">
        <v>24</v>
      </c>
    </row>
    <row r="74" s="2" customFormat="true" customHeight="true" spans="1:14">
      <c r="A74" s="8">
        <v>72</v>
      </c>
      <c r="B74" s="9" t="s">
        <v>430</v>
      </c>
      <c r="C74" s="11" t="s">
        <v>431</v>
      </c>
      <c r="D74" s="11" t="s">
        <v>432</v>
      </c>
      <c r="E74" s="12" t="s">
        <v>433</v>
      </c>
      <c r="F74" s="16" t="s">
        <v>19</v>
      </c>
      <c r="G74" s="9" t="s">
        <v>137</v>
      </c>
      <c r="H74" s="9" t="s">
        <v>434</v>
      </c>
      <c r="I74" s="16"/>
      <c r="J74" s="26" t="s">
        <v>22</v>
      </c>
      <c r="K74" s="29">
        <v>45730</v>
      </c>
      <c r="L74" s="29">
        <v>47555</v>
      </c>
      <c r="M74" s="28">
        <v>12315</v>
      </c>
      <c r="N74" s="28" t="s">
        <v>24</v>
      </c>
    </row>
    <row r="75" s="2" customFormat="true" customHeight="true" spans="1:14">
      <c r="A75" s="8">
        <v>73</v>
      </c>
      <c r="B75" s="9" t="s">
        <v>435</v>
      </c>
      <c r="C75" s="11" t="s">
        <v>436</v>
      </c>
      <c r="D75" s="11" t="s">
        <v>437</v>
      </c>
      <c r="E75" s="12" t="s">
        <v>438</v>
      </c>
      <c r="F75" s="16" t="s">
        <v>83</v>
      </c>
      <c r="G75" s="9" t="s">
        <v>402</v>
      </c>
      <c r="H75" s="9" t="s">
        <v>439</v>
      </c>
      <c r="I75" s="16"/>
      <c r="J75" s="26" t="s">
        <v>22</v>
      </c>
      <c r="K75" s="29">
        <v>45730</v>
      </c>
      <c r="L75" s="29">
        <v>47555</v>
      </c>
      <c r="M75" s="28">
        <v>12315</v>
      </c>
      <c r="N75" s="28" t="s">
        <v>24</v>
      </c>
    </row>
    <row r="76" s="2" customFormat="true" customHeight="true" spans="1:14">
      <c r="A76" s="8">
        <v>74</v>
      </c>
      <c r="B76" s="9" t="s">
        <v>440</v>
      </c>
      <c r="C76" s="30" t="s">
        <v>441</v>
      </c>
      <c r="D76" s="11" t="s">
        <v>442</v>
      </c>
      <c r="E76" s="12" t="s">
        <v>443</v>
      </c>
      <c r="F76" s="16" t="s">
        <v>90</v>
      </c>
      <c r="G76" s="9" t="s">
        <v>38</v>
      </c>
      <c r="H76" s="9" t="s">
        <v>444</v>
      </c>
      <c r="I76" s="16"/>
      <c r="J76" s="26" t="s">
        <v>22</v>
      </c>
      <c r="K76" s="29">
        <v>45716</v>
      </c>
      <c r="L76" s="29">
        <v>47541</v>
      </c>
      <c r="M76" s="28">
        <v>12315</v>
      </c>
      <c r="N76" s="28" t="s">
        <v>24</v>
      </c>
    </row>
    <row r="77" s="2" customFormat="true" customHeight="true" spans="1:14">
      <c r="A77" s="8">
        <v>75</v>
      </c>
      <c r="B77" s="9" t="s">
        <v>445</v>
      </c>
      <c r="C77" s="34" t="s">
        <v>446</v>
      </c>
      <c r="D77" s="11" t="s">
        <v>447</v>
      </c>
      <c r="E77" s="12" t="s">
        <v>448</v>
      </c>
      <c r="F77" s="16" t="s">
        <v>449</v>
      </c>
      <c r="G77" s="9" t="s">
        <v>162</v>
      </c>
      <c r="H77" s="9" t="s">
        <v>450</v>
      </c>
      <c r="I77" s="16"/>
      <c r="J77" s="26" t="s">
        <v>22</v>
      </c>
      <c r="K77" s="29">
        <v>45716</v>
      </c>
      <c r="L77" s="29">
        <v>47541</v>
      </c>
      <c r="M77" s="28">
        <v>12315</v>
      </c>
      <c r="N77" s="28" t="s">
        <v>24</v>
      </c>
    </row>
    <row r="78" s="1" customFormat="true" customHeight="true" spans="1:14">
      <c r="A78" s="8">
        <v>76</v>
      </c>
      <c r="B78" s="35" t="s">
        <v>451</v>
      </c>
      <c r="C78" s="28" t="s">
        <v>452</v>
      </c>
      <c r="D78" s="28" t="s">
        <v>453</v>
      </c>
      <c r="E78" s="28" t="s">
        <v>454</v>
      </c>
      <c r="F78" s="28" t="s">
        <v>19</v>
      </c>
      <c r="G78" s="9" t="s">
        <v>125</v>
      </c>
      <c r="H78" s="35" t="s">
        <v>455</v>
      </c>
      <c r="I78" s="28"/>
      <c r="J78" s="26" t="s">
        <v>22</v>
      </c>
      <c r="K78" s="29" t="s">
        <v>456</v>
      </c>
      <c r="L78" s="29" t="s">
        <v>457</v>
      </c>
      <c r="M78" s="28">
        <v>12315</v>
      </c>
      <c r="N78" s="28" t="s">
        <v>24</v>
      </c>
    </row>
    <row r="79" customHeight="true" spans="1:27">
      <c r="A79" s="8">
        <v>77</v>
      </c>
      <c r="B79" s="14" t="s">
        <v>458</v>
      </c>
      <c r="C79" s="8" t="s">
        <v>459</v>
      </c>
      <c r="D79" s="8" t="s">
        <v>460</v>
      </c>
      <c r="E79" s="8" t="s">
        <v>461</v>
      </c>
      <c r="F79" s="8" t="s">
        <v>68</v>
      </c>
      <c r="G79" s="14" t="s">
        <v>38</v>
      </c>
      <c r="H79" s="14" t="s">
        <v>462</v>
      </c>
      <c r="I79" s="8"/>
      <c r="J79" s="26" t="s">
        <v>22</v>
      </c>
      <c r="K79" s="38">
        <v>45714</v>
      </c>
      <c r="L79" s="38">
        <v>47539</v>
      </c>
      <c r="M79" s="8">
        <v>12315</v>
      </c>
      <c r="N79" s="28" t="s">
        <v>24</v>
      </c>
      <c r="O79" s="41"/>
      <c r="P79" s="42"/>
      <c r="Q79" s="41"/>
      <c r="R79" s="41"/>
      <c r="S79" s="41"/>
      <c r="T79" s="41"/>
      <c r="U79" s="41"/>
      <c r="V79" s="43"/>
      <c r="W79" s="44"/>
      <c r="X79" s="45"/>
      <c r="Y79" s="45"/>
      <c r="Z79" s="43"/>
      <c r="AA79" s="43"/>
    </row>
    <row r="80" customHeight="true" spans="1:27">
      <c r="A80" s="8">
        <v>78</v>
      </c>
      <c r="B80" s="14" t="s">
        <v>463</v>
      </c>
      <c r="C80" s="8" t="s">
        <v>464</v>
      </c>
      <c r="D80" s="8" t="s">
        <v>465</v>
      </c>
      <c r="E80" s="8" t="s">
        <v>466</v>
      </c>
      <c r="F80" s="8" t="s">
        <v>68</v>
      </c>
      <c r="G80" s="14" t="s">
        <v>162</v>
      </c>
      <c r="H80" s="14" t="s">
        <v>467</v>
      </c>
      <c r="I80" s="8"/>
      <c r="J80" s="26" t="s">
        <v>22</v>
      </c>
      <c r="K80" s="38">
        <v>45728</v>
      </c>
      <c r="L80" s="38">
        <v>47553</v>
      </c>
      <c r="M80" s="28">
        <v>12315</v>
      </c>
      <c r="N80" s="28" t="s">
        <v>24</v>
      </c>
      <c r="O80" s="41"/>
      <c r="P80" s="42"/>
      <c r="Q80" s="41"/>
      <c r="R80" s="41"/>
      <c r="S80" s="41"/>
      <c r="T80" s="41"/>
      <c r="U80" s="41"/>
      <c r="V80" s="43"/>
      <c r="W80" s="44"/>
      <c r="X80" s="45"/>
      <c r="Y80" s="45"/>
      <c r="Z80" s="43"/>
      <c r="AA80" s="43"/>
    </row>
    <row r="81" customHeight="true" spans="1:27">
      <c r="A81" s="8">
        <v>79</v>
      </c>
      <c r="B81" s="14" t="s">
        <v>468</v>
      </c>
      <c r="C81" s="8" t="s">
        <v>469</v>
      </c>
      <c r="D81" s="8" t="s">
        <v>470</v>
      </c>
      <c r="E81" s="8" t="s">
        <v>471</v>
      </c>
      <c r="F81" s="8" t="s">
        <v>19</v>
      </c>
      <c r="G81" s="14" t="s">
        <v>137</v>
      </c>
      <c r="H81" s="14" t="s">
        <v>472</v>
      </c>
      <c r="I81" s="8"/>
      <c r="J81" s="26" t="s">
        <v>22</v>
      </c>
      <c r="K81" s="38">
        <v>45715</v>
      </c>
      <c r="L81" s="38">
        <v>47540</v>
      </c>
      <c r="M81" s="28">
        <v>12315</v>
      </c>
      <c r="N81" s="28" t="s">
        <v>24</v>
      </c>
      <c r="O81" s="41"/>
      <c r="P81" s="42"/>
      <c r="Q81" s="41"/>
      <c r="R81" s="41"/>
      <c r="S81" s="41"/>
      <c r="T81" s="41"/>
      <c r="U81" s="41"/>
      <c r="V81" s="43"/>
      <c r="W81" s="44"/>
      <c r="X81" s="45"/>
      <c r="Y81" s="45"/>
      <c r="Z81" s="43"/>
      <c r="AA81" s="43"/>
    </row>
    <row r="82" customHeight="true" spans="1:27">
      <c r="A82" s="8">
        <v>80</v>
      </c>
      <c r="B82" s="14" t="s">
        <v>473</v>
      </c>
      <c r="C82" s="8" t="s">
        <v>474</v>
      </c>
      <c r="D82" s="8" t="s">
        <v>475</v>
      </c>
      <c r="E82" s="8" t="s">
        <v>476</v>
      </c>
      <c r="F82" s="8" t="s">
        <v>19</v>
      </c>
      <c r="G82" s="14" t="s">
        <v>402</v>
      </c>
      <c r="H82" s="14" t="s">
        <v>477</v>
      </c>
      <c r="I82" s="8"/>
      <c r="J82" s="26" t="s">
        <v>22</v>
      </c>
      <c r="K82" s="38">
        <v>45714</v>
      </c>
      <c r="L82" s="39">
        <v>47539</v>
      </c>
      <c r="M82" s="28">
        <v>12315</v>
      </c>
      <c r="N82" s="28" t="s">
        <v>24</v>
      </c>
      <c r="O82" s="41"/>
      <c r="P82" s="42"/>
      <c r="Q82" s="41"/>
      <c r="R82" s="41"/>
      <c r="S82" s="41"/>
      <c r="T82" s="41"/>
      <c r="U82" s="41"/>
      <c r="V82" s="43"/>
      <c r="W82" s="44"/>
      <c r="X82" s="45"/>
      <c r="Y82" s="45"/>
      <c r="Z82" s="43"/>
      <c r="AA82" s="43"/>
    </row>
    <row r="83" customHeight="true" spans="1:27">
      <c r="A83" s="8">
        <v>81</v>
      </c>
      <c r="B83" s="14" t="s">
        <v>478</v>
      </c>
      <c r="C83" s="8" t="s">
        <v>479</v>
      </c>
      <c r="D83" s="8" t="s">
        <v>480</v>
      </c>
      <c r="E83" s="8" t="s">
        <v>481</v>
      </c>
      <c r="F83" s="8" t="s">
        <v>90</v>
      </c>
      <c r="G83" s="14" t="s">
        <v>482</v>
      </c>
      <c r="H83" s="14" t="s">
        <v>483</v>
      </c>
      <c r="I83" s="8"/>
      <c r="J83" s="26" t="s">
        <v>22</v>
      </c>
      <c r="K83" s="38">
        <v>49336</v>
      </c>
      <c r="L83" s="38">
        <v>47509</v>
      </c>
      <c r="M83" s="28">
        <v>12315</v>
      </c>
      <c r="N83" s="28" t="s">
        <v>24</v>
      </c>
      <c r="O83" s="41"/>
      <c r="P83" s="42"/>
      <c r="Q83" s="41"/>
      <c r="R83" s="41"/>
      <c r="S83" s="41"/>
      <c r="T83" s="41"/>
      <c r="U83" s="41"/>
      <c r="V83" s="43"/>
      <c r="W83" s="44"/>
      <c r="X83" s="45"/>
      <c r="Y83" s="45"/>
      <c r="Z83" s="43"/>
      <c r="AA83" s="43"/>
    </row>
    <row r="84" customHeight="true" spans="1:27">
      <c r="A84" s="8">
        <v>82</v>
      </c>
      <c r="B84" s="14" t="s">
        <v>484</v>
      </c>
      <c r="C84" s="8" t="s">
        <v>485</v>
      </c>
      <c r="D84" s="8" t="s">
        <v>486</v>
      </c>
      <c r="E84" s="8" t="s">
        <v>487</v>
      </c>
      <c r="F84" s="8" t="s">
        <v>68</v>
      </c>
      <c r="G84" s="14" t="s">
        <v>76</v>
      </c>
      <c r="H84" s="14" t="s">
        <v>488</v>
      </c>
      <c r="I84" s="8"/>
      <c r="J84" s="26" t="s">
        <v>22</v>
      </c>
      <c r="K84" s="38">
        <v>45716</v>
      </c>
      <c r="L84" s="38">
        <v>47541</v>
      </c>
      <c r="M84" s="28">
        <v>12315</v>
      </c>
      <c r="N84" s="28" t="s">
        <v>24</v>
      </c>
      <c r="O84" s="41"/>
      <c r="P84" s="42"/>
      <c r="Q84" s="41"/>
      <c r="R84" s="41"/>
      <c r="S84" s="41"/>
      <c r="T84" s="41"/>
      <c r="U84" s="41"/>
      <c r="V84" s="43"/>
      <c r="W84" s="44"/>
      <c r="X84" s="45"/>
      <c r="Y84" s="45"/>
      <c r="Z84" s="43"/>
      <c r="AA84" s="43"/>
    </row>
    <row r="85" customHeight="true" spans="1:27">
      <c r="A85" s="8">
        <v>83</v>
      </c>
      <c r="B85" s="14" t="s">
        <v>489</v>
      </c>
      <c r="C85" s="8" t="s">
        <v>490</v>
      </c>
      <c r="D85" s="8" t="s">
        <v>491</v>
      </c>
      <c r="E85" s="8" t="s">
        <v>492</v>
      </c>
      <c r="F85" s="8" t="s">
        <v>19</v>
      </c>
      <c r="G85" s="14" t="s">
        <v>20</v>
      </c>
      <c r="H85" s="14" t="s">
        <v>493</v>
      </c>
      <c r="I85" s="8"/>
      <c r="J85" s="26" t="s">
        <v>22</v>
      </c>
      <c r="K85" s="38">
        <v>45684</v>
      </c>
      <c r="L85" s="38">
        <v>47509</v>
      </c>
      <c r="M85" s="28">
        <v>12315</v>
      </c>
      <c r="N85" s="28" t="s">
        <v>24</v>
      </c>
      <c r="O85" s="41"/>
      <c r="P85" s="42"/>
      <c r="Q85" s="41"/>
      <c r="R85" s="41"/>
      <c r="S85" s="41"/>
      <c r="T85" s="41"/>
      <c r="U85" s="41"/>
      <c r="V85" s="43"/>
      <c r="W85" s="44"/>
      <c r="X85" s="45"/>
      <c r="Y85" s="45"/>
      <c r="Z85" s="43"/>
      <c r="AA85" s="43"/>
    </row>
    <row r="86" customHeight="true" spans="1:27">
      <c r="A86" s="8">
        <v>84</v>
      </c>
      <c r="B86" s="14" t="s">
        <v>494</v>
      </c>
      <c r="C86" s="8" t="s">
        <v>495</v>
      </c>
      <c r="D86" s="8" t="s">
        <v>496</v>
      </c>
      <c r="E86" s="8" t="s">
        <v>497</v>
      </c>
      <c r="F86" s="8" t="s">
        <v>19</v>
      </c>
      <c r="G86" s="14" t="s">
        <v>125</v>
      </c>
      <c r="H86" s="14" t="s">
        <v>498</v>
      </c>
      <c r="I86" s="8"/>
      <c r="J86" s="26" t="s">
        <v>22</v>
      </c>
      <c r="K86" s="38">
        <v>45684</v>
      </c>
      <c r="L86" s="38" t="s">
        <v>499</v>
      </c>
      <c r="M86" s="28">
        <v>12315</v>
      </c>
      <c r="N86" s="28" t="s">
        <v>24</v>
      </c>
      <c r="O86" s="41"/>
      <c r="P86" s="42"/>
      <c r="Q86" s="41"/>
      <c r="R86" s="41"/>
      <c r="S86" s="41"/>
      <c r="T86" s="41"/>
      <c r="U86" s="41"/>
      <c r="V86" s="43"/>
      <c r="W86" s="44"/>
      <c r="X86" s="45"/>
      <c r="Y86" s="45"/>
      <c r="Z86" s="43"/>
      <c r="AA86" s="43"/>
    </row>
    <row r="87" customHeight="true" spans="1:27">
      <c r="A87" s="8">
        <v>85</v>
      </c>
      <c r="B87" s="14" t="s">
        <v>500</v>
      </c>
      <c r="C87" s="8" t="s">
        <v>501</v>
      </c>
      <c r="D87" s="8" t="s">
        <v>502</v>
      </c>
      <c r="E87" s="8" t="s">
        <v>503</v>
      </c>
      <c r="F87" s="8" t="s">
        <v>90</v>
      </c>
      <c r="G87" s="14" t="s">
        <v>504</v>
      </c>
      <c r="H87" s="14" t="s">
        <v>505</v>
      </c>
      <c r="I87" s="8"/>
      <c r="J87" s="26" t="s">
        <v>22</v>
      </c>
      <c r="K87" s="38">
        <v>45680</v>
      </c>
      <c r="L87" s="38">
        <v>47505</v>
      </c>
      <c r="M87" s="28">
        <v>12315</v>
      </c>
      <c r="N87" s="28" t="s">
        <v>24</v>
      </c>
      <c r="O87" s="41"/>
      <c r="P87" s="42"/>
      <c r="Q87" s="41"/>
      <c r="R87" s="41"/>
      <c r="S87" s="41"/>
      <c r="T87" s="41"/>
      <c r="U87" s="41"/>
      <c r="V87" s="43"/>
      <c r="W87" s="44"/>
      <c r="X87" s="45"/>
      <c r="Y87" s="45"/>
      <c r="Z87" s="43"/>
      <c r="AA87" s="43"/>
    </row>
    <row r="88" customHeight="true" spans="1:27">
      <c r="A88" s="8">
        <v>86</v>
      </c>
      <c r="B88" s="14" t="s">
        <v>506</v>
      </c>
      <c r="C88" s="8" t="s">
        <v>507</v>
      </c>
      <c r="D88" s="8" t="s">
        <v>508</v>
      </c>
      <c r="E88" s="8" t="s">
        <v>509</v>
      </c>
      <c r="F88" s="8" t="s">
        <v>90</v>
      </c>
      <c r="G88" s="14" t="s">
        <v>76</v>
      </c>
      <c r="H88" s="14" t="s">
        <v>510</v>
      </c>
      <c r="I88" s="8"/>
      <c r="J88" s="26" t="s">
        <v>22</v>
      </c>
      <c r="K88" s="38">
        <v>45684</v>
      </c>
      <c r="L88" s="38">
        <v>47509</v>
      </c>
      <c r="M88" s="28">
        <v>12315</v>
      </c>
      <c r="N88" s="28" t="s">
        <v>24</v>
      </c>
      <c r="O88" s="41"/>
      <c r="P88" s="42"/>
      <c r="Q88" s="41"/>
      <c r="R88" s="41"/>
      <c r="S88" s="41"/>
      <c r="T88" s="41"/>
      <c r="U88" s="41"/>
      <c r="V88" s="43"/>
      <c r="W88" s="44"/>
      <c r="X88" s="45"/>
      <c r="Y88" s="45"/>
      <c r="Z88" s="43"/>
      <c r="AA88" s="43"/>
    </row>
    <row r="89" customHeight="true" spans="1:27">
      <c r="A89" s="8">
        <v>87</v>
      </c>
      <c r="B89" s="14" t="s">
        <v>511</v>
      </c>
      <c r="C89" s="8" t="s">
        <v>512</v>
      </c>
      <c r="D89" s="8" t="s">
        <v>513</v>
      </c>
      <c r="E89" s="8" t="s">
        <v>514</v>
      </c>
      <c r="F89" s="8" t="s">
        <v>19</v>
      </c>
      <c r="G89" s="14" t="s">
        <v>76</v>
      </c>
      <c r="H89" s="14" t="s">
        <v>515</v>
      </c>
      <c r="I89" s="8"/>
      <c r="J89" s="26" t="s">
        <v>22</v>
      </c>
      <c r="K89" s="38">
        <v>45701</v>
      </c>
      <c r="L89" s="38">
        <v>47526</v>
      </c>
      <c r="M89" s="28">
        <v>12315</v>
      </c>
      <c r="N89" s="28" t="s">
        <v>24</v>
      </c>
      <c r="O89" s="41"/>
      <c r="P89" s="42"/>
      <c r="Q89" s="41"/>
      <c r="R89" s="41"/>
      <c r="S89" s="41"/>
      <c r="T89" s="41"/>
      <c r="U89" s="41"/>
      <c r="V89" s="43"/>
      <c r="W89" s="44"/>
      <c r="X89" s="45"/>
      <c r="Y89" s="45"/>
      <c r="Z89" s="43"/>
      <c r="AA89" s="43"/>
    </row>
    <row r="90" s="1" customFormat="true" customHeight="true" spans="1:27">
      <c r="A90" s="8">
        <v>88</v>
      </c>
      <c r="B90" s="14" t="s">
        <v>516</v>
      </c>
      <c r="C90" s="8" t="s">
        <v>517</v>
      </c>
      <c r="D90" s="8" t="s">
        <v>518</v>
      </c>
      <c r="E90" s="8" t="s">
        <v>519</v>
      </c>
      <c r="F90" s="8" t="s">
        <v>90</v>
      </c>
      <c r="G90" s="14" t="s">
        <v>20</v>
      </c>
      <c r="H90" s="14" t="s">
        <v>520</v>
      </c>
      <c r="I90" s="8"/>
      <c r="J90" s="26" t="s">
        <v>22</v>
      </c>
      <c r="K90" s="38">
        <v>45672</v>
      </c>
      <c r="L90" s="38">
        <v>47497</v>
      </c>
      <c r="M90" s="28">
        <v>12315</v>
      </c>
      <c r="N90" s="28" t="s">
        <v>24</v>
      </c>
      <c r="O90" s="43"/>
      <c r="P90" s="43"/>
      <c r="Q90" s="43"/>
      <c r="R90" s="43"/>
      <c r="S90" s="43"/>
      <c r="T90" s="43"/>
      <c r="U90" s="43"/>
      <c r="V90" s="43"/>
      <c r="W90" s="44"/>
      <c r="X90" s="45"/>
      <c r="Y90" s="45"/>
      <c r="Z90" s="43"/>
      <c r="AA90" s="43"/>
    </row>
    <row r="91" s="1" customFormat="true" customHeight="true" spans="1:27">
      <c r="A91" s="8">
        <v>89</v>
      </c>
      <c r="B91" s="14" t="s">
        <v>521</v>
      </c>
      <c r="C91" s="8" t="s">
        <v>522</v>
      </c>
      <c r="D91" s="8" t="s">
        <v>523</v>
      </c>
      <c r="E91" s="8" t="s">
        <v>524</v>
      </c>
      <c r="F91" s="8" t="s">
        <v>90</v>
      </c>
      <c r="G91" s="14" t="s">
        <v>125</v>
      </c>
      <c r="H91" s="14" t="s">
        <v>525</v>
      </c>
      <c r="I91" s="8"/>
      <c r="J91" s="26" t="s">
        <v>22</v>
      </c>
      <c r="K91" s="29">
        <v>45660</v>
      </c>
      <c r="L91" s="29">
        <v>47485</v>
      </c>
      <c r="M91" s="28">
        <v>12315</v>
      </c>
      <c r="N91" s="28" t="s">
        <v>24</v>
      </c>
      <c r="O91" s="43"/>
      <c r="P91" s="43"/>
      <c r="Q91" s="43"/>
      <c r="R91" s="43"/>
      <c r="S91" s="43"/>
      <c r="T91" s="43"/>
      <c r="U91" s="43"/>
      <c r="V91" s="43"/>
      <c r="W91" s="44"/>
      <c r="X91" s="45"/>
      <c r="Y91" s="45"/>
      <c r="Z91" s="43"/>
      <c r="AA91" s="43"/>
    </row>
    <row r="92" s="1" customFormat="true" customHeight="true" spans="1:27">
      <c r="A92" s="8">
        <v>90</v>
      </c>
      <c r="B92" s="14" t="s">
        <v>526</v>
      </c>
      <c r="C92" s="8" t="s">
        <v>527</v>
      </c>
      <c r="D92" s="8" t="s">
        <v>528</v>
      </c>
      <c r="E92" s="8" t="s">
        <v>529</v>
      </c>
      <c r="F92" s="8" t="s">
        <v>90</v>
      </c>
      <c r="G92" s="14" t="s">
        <v>530</v>
      </c>
      <c r="H92" s="14" t="s">
        <v>531</v>
      </c>
      <c r="I92" s="8"/>
      <c r="J92" s="26" t="s">
        <v>22</v>
      </c>
      <c r="K92" s="29">
        <v>45686</v>
      </c>
      <c r="L92" s="29">
        <v>47503</v>
      </c>
      <c r="M92" s="28">
        <v>12315</v>
      </c>
      <c r="N92" s="28" t="s">
        <v>24</v>
      </c>
      <c r="O92" s="43"/>
      <c r="P92" s="43"/>
      <c r="Q92" s="43"/>
      <c r="R92" s="43"/>
      <c r="S92" s="43"/>
      <c r="T92" s="43"/>
      <c r="U92" s="43"/>
      <c r="V92" s="43"/>
      <c r="W92" s="44"/>
      <c r="X92" s="45"/>
      <c r="Y92" s="45"/>
      <c r="Z92" s="43"/>
      <c r="AA92" s="43"/>
    </row>
    <row r="93" s="1" customFormat="true" customHeight="true" spans="1:27">
      <c r="A93" s="8">
        <v>91</v>
      </c>
      <c r="B93" s="14" t="s">
        <v>532</v>
      </c>
      <c r="C93" s="8" t="s">
        <v>533</v>
      </c>
      <c r="D93" s="8" t="s">
        <v>534</v>
      </c>
      <c r="E93" s="8" t="s">
        <v>535</v>
      </c>
      <c r="F93" s="8" t="s">
        <v>19</v>
      </c>
      <c r="G93" s="14" t="s">
        <v>125</v>
      </c>
      <c r="H93" s="14" t="s">
        <v>536</v>
      </c>
      <c r="I93" s="8"/>
      <c r="J93" s="26" t="s">
        <v>22</v>
      </c>
      <c r="K93" s="29">
        <v>45672</v>
      </c>
      <c r="L93" s="29">
        <v>47497</v>
      </c>
      <c r="M93" s="28">
        <v>12315</v>
      </c>
      <c r="N93" s="28" t="s">
        <v>24</v>
      </c>
      <c r="O93" s="43"/>
      <c r="P93" s="43"/>
      <c r="Q93" s="43"/>
      <c r="R93" s="43"/>
      <c r="S93" s="43"/>
      <c r="T93" s="43"/>
      <c r="U93" s="43"/>
      <c r="V93" s="43"/>
      <c r="W93" s="44"/>
      <c r="X93" s="45"/>
      <c r="Y93" s="45"/>
      <c r="Z93" s="43"/>
      <c r="AA93" s="43"/>
    </row>
    <row r="94" s="1" customFormat="true" customHeight="true" spans="1:27">
      <c r="A94" s="8">
        <v>92</v>
      </c>
      <c r="B94" s="14" t="s">
        <v>537</v>
      </c>
      <c r="C94" s="8" t="s">
        <v>538</v>
      </c>
      <c r="D94" s="8" t="s">
        <v>539</v>
      </c>
      <c r="E94" s="8" t="s">
        <v>540</v>
      </c>
      <c r="F94" s="8" t="s">
        <v>541</v>
      </c>
      <c r="G94" s="14" t="s">
        <v>83</v>
      </c>
      <c r="H94" s="14" t="s">
        <v>542</v>
      </c>
      <c r="I94" s="8"/>
      <c r="J94" s="26" t="s">
        <v>22</v>
      </c>
      <c r="K94" s="28" t="s">
        <v>543</v>
      </c>
      <c r="L94" s="28" t="s">
        <v>544</v>
      </c>
      <c r="M94" s="28">
        <v>12315</v>
      </c>
      <c r="N94" s="28" t="s">
        <v>24</v>
      </c>
      <c r="O94" s="43"/>
      <c r="P94" s="43"/>
      <c r="Q94" s="43"/>
      <c r="R94" s="43"/>
      <c r="S94" s="43"/>
      <c r="T94" s="43"/>
      <c r="U94" s="43"/>
      <c r="V94" s="43"/>
      <c r="W94" s="44"/>
      <c r="X94" s="45"/>
      <c r="Y94" s="45"/>
      <c r="Z94" s="43"/>
      <c r="AA94" s="43"/>
    </row>
    <row r="95" s="1" customFormat="true" customHeight="true" spans="1:27">
      <c r="A95" s="8">
        <v>93</v>
      </c>
      <c r="B95" s="14" t="s">
        <v>545</v>
      </c>
      <c r="C95" s="8" t="s">
        <v>546</v>
      </c>
      <c r="D95" s="8" t="s">
        <v>547</v>
      </c>
      <c r="E95" s="8" t="s">
        <v>548</v>
      </c>
      <c r="F95" s="8" t="s">
        <v>68</v>
      </c>
      <c r="G95" s="14" t="s">
        <v>125</v>
      </c>
      <c r="H95" s="14" t="s">
        <v>549</v>
      </c>
      <c r="I95" s="8"/>
      <c r="J95" s="26" t="s">
        <v>22</v>
      </c>
      <c r="K95" s="29">
        <v>45854</v>
      </c>
      <c r="L95" s="29">
        <v>47679</v>
      </c>
      <c r="M95" s="28">
        <v>12315</v>
      </c>
      <c r="N95" s="37" t="s">
        <v>24</v>
      </c>
      <c r="O95" s="43"/>
      <c r="P95" s="43"/>
      <c r="Q95" s="43"/>
      <c r="R95" s="43"/>
      <c r="S95" s="43"/>
      <c r="T95" s="43"/>
      <c r="U95" s="43"/>
      <c r="V95" s="43"/>
      <c r="W95" s="44"/>
      <c r="X95" s="45"/>
      <c r="Y95" s="45"/>
      <c r="Z95" s="43"/>
      <c r="AA95" s="43"/>
    </row>
    <row r="96" s="1" customFormat="true" customHeight="true" spans="1:27">
      <c r="A96" s="8">
        <v>94</v>
      </c>
      <c r="B96" s="35" t="s">
        <v>550</v>
      </c>
      <c r="C96" s="28" t="s">
        <v>551</v>
      </c>
      <c r="D96" s="28" t="s">
        <v>552</v>
      </c>
      <c r="E96" s="28" t="s">
        <v>553</v>
      </c>
      <c r="F96" s="8" t="s">
        <v>90</v>
      </c>
      <c r="G96" s="14" t="s">
        <v>554</v>
      </c>
      <c r="H96" s="14" t="s">
        <v>555</v>
      </c>
      <c r="I96" s="8"/>
      <c r="J96" s="26" t="s">
        <v>22</v>
      </c>
      <c r="K96" s="29" t="s">
        <v>556</v>
      </c>
      <c r="L96" s="29" t="s">
        <v>557</v>
      </c>
      <c r="M96" s="28">
        <v>12315</v>
      </c>
      <c r="N96" s="28" t="s">
        <v>24</v>
      </c>
      <c r="O96" s="43"/>
      <c r="P96" s="43"/>
      <c r="Q96" s="43"/>
      <c r="R96" s="43"/>
      <c r="S96" s="43"/>
      <c r="T96" s="43"/>
      <c r="U96" s="43"/>
      <c r="V96" s="43"/>
      <c r="W96" s="44"/>
      <c r="X96" s="45"/>
      <c r="Y96" s="45"/>
      <c r="Z96" s="43"/>
      <c r="AA96" s="43"/>
    </row>
    <row r="97" s="1" customFormat="true" customHeight="true" spans="1:27">
      <c r="A97" s="8">
        <v>95</v>
      </c>
      <c r="B97" s="14" t="s">
        <v>558</v>
      </c>
      <c r="C97" s="8" t="s">
        <v>559</v>
      </c>
      <c r="D97" s="8" t="s">
        <v>560</v>
      </c>
      <c r="E97" s="8" t="s">
        <v>561</v>
      </c>
      <c r="F97" s="8" t="s">
        <v>29</v>
      </c>
      <c r="G97" s="14" t="s">
        <v>562</v>
      </c>
      <c r="H97" s="14" t="s">
        <v>563</v>
      </c>
      <c r="I97" s="8"/>
      <c r="J97" s="26" t="s">
        <v>22</v>
      </c>
      <c r="K97" s="29">
        <v>45775</v>
      </c>
      <c r="L97" s="29">
        <v>47600</v>
      </c>
      <c r="M97" s="28">
        <v>12315</v>
      </c>
      <c r="N97" s="28" t="s">
        <v>24</v>
      </c>
      <c r="O97" s="43"/>
      <c r="P97" s="43"/>
      <c r="Q97" s="43"/>
      <c r="R97" s="43"/>
      <c r="S97" s="43"/>
      <c r="T97" s="43"/>
      <c r="U97" s="43"/>
      <c r="V97" s="43"/>
      <c r="W97" s="44"/>
      <c r="X97" s="45"/>
      <c r="Y97" s="45"/>
      <c r="Z97" s="43"/>
      <c r="AA97" s="43"/>
    </row>
    <row r="98" s="1" customFormat="true" customHeight="true" spans="1:27">
      <c r="A98" s="8">
        <v>96</v>
      </c>
      <c r="B98" s="14" t="s">
        <v>564</v>
      </c>
      <c r="C98" s="8" t="s">
        <v>565</v>
      </c>
      <c r="D98" s="8" t="s">
        <v>566</v>
      </c>
      <c r="E98" s="8" t="s">
        <v>567</v>
      </c>
      <c r="F98" s="8" t="s">
        <v>90</v>
      </c>
      <c r="G98" s="14" t="s">
        <v>311</v>
      </c>
      <c r="H98" s="14" t="s">
        <v>568</v>
      </c>
      <c r="I98" s="8"/>
      <c r="J98" s="26" t="s">
        <v>22</v>
      </c>
      <c r="K98" s="29">
        <v>45786</v>
      </c>
      <c r="L98" s="28" t="s">
        <v>569</v>
      </c>
      <c r="M98" s="28">
        <v>12315</v>
      </c>
      <c r="N98" s="28" t="s">
        <v>24</v>
      </c>
      <c r="O98" s="43"/>
      <c r="P98" s="43"/>
      <c r="Q98" s="43"/>
      <c r="R98" s="43"/>
      <c r="S98" s="43"/>
      <c r="T98" s="43"/>
      <c r="U98" s="43"/>
      <c r="V98" s="43"/>
      <c r="W98" s="44"/>
      <c r="X98" s="45"/>
      <c r="Y98" s="45"/>
      <c r="Z98" s="43"/>
      <c r="AA98" s="43"/>
    </row>
    <row r="99" s="1" customFormat="true" customHeight="true" spans="1:27">
      <c r="A99" s="8">
        <v>97</v>
      </c>
      <c r="B99" s="14" t="s">
        <v>570</v>
      </c>
      <c r="C99" s="47" t="s">
        <v>571</v>
      </c>
      <c r="D99" s="8" t="s">
        <v>572</v>
      </c>
      <c r="E99" s="8" t="s">
        <v>573</v>
      </c>
      <c r="F99" s="8" t="s">
        <v>83</v>
      </c>
      <c r="G99" s="14" t="s">
        <v>402</v>
      </c>
      <c r="H99" s="14" t="s">
        <v>429</v>
      </c>
      <c r="I99" s="8"/>
      <c r="J99" s="26" t="s">
        <v>22</v>
      </c>
      <c r="K99" s="29">
        <v>45761</v>
      </c>
      <c r="L99" s="29">
        <v>47586</v>
      </c>
      <c r="M99" s="28">
        <v>12315</v>
      </c>
      <c r="N99" s="28" t="s">
        <v>24</v>
      </c>
      <c r="O99" s="43"/>
      <c r="P99" s="43"/>
      <c r="Q99" s="43"/>
      <c r="R99" s="43"/>
      <c r="S99" s="43"/>
      <c r="T99" s="43"/>
      <c r="U99" s="43"/>
      <c r="V99" s="43"/>
      <c r="W99" s="44"/>
      <c r="X99" s="45"/>
      <c r="Y99" s="45"/>
      <c r="Z99" s="43"/>
      <c r="AA99" s="43"/>
    </row>
    <row r="100" s="1" customFormat="true" customHeight="true" spans="1:27">
      <c r="A100" s="8">
        <v>98</v>
      </c>
      <c r="B100" s="14" t="s">
        <v>574</v>
      </c>
      <c r="C100" s="8" t="s">
        <v>575</v>
      </c>
      <c r="D100" s="8" t="s">
        <v>576</v>
      </c>
      <c r="E100" s="8" t="s">
        <v>577</v>
      </c>
      <c r="F100" s="8" t="s">
        <v>29</v>
      </c>
      <c r="G100" s="14" t="s">
        <v>554</v>
      </c>
      <c r="H100" s="14" t="s">
        <v>578</v>
      </c>
      <c r="I100" s="8"/>
      <c r="J100" s="26" t="s">
        <v>22</v>
      </c>
      <c r="K100" s="29">
        <v>45684</v>
      </c>
      <c r="L100" s="29">
        <v>47509</v>
      </c>
      <c r="M100" s="28">
        <v>12315</v>
      </c>
      <c r="N100" s="28" t="s">
        <v>24</v>
      </c>
      <c r="O100" s="43"/>
      <c r="P100" s="43"/>
      <c r="Q100" s="43"/>
      <c r="R100" s="43"/>
      <c r="S100" s="43"/>
      <c r="T100" s="43"/>
      <c r="U100" s="43"/>
      <c r="V100" s="43"/>
      <c r="W100" s="44"/>
      <c r="X100" s="45"/>
      <c r="Y100" s="45"/>
      <c r="Z100" s="43"/>
      <c r="AA100" s="43"/>
    </row>
    <row r="101" s="1" customFormat="true" customHeight="true" spans="1:27">
      <c r="A101" s="8">
        <v>99</v>
      </c>
      <c r="B101" s="14" t="s">
        <v>579</v>
      </c>
      <c r="C101" s="8" t="s">
        <v>580</v>
      </c>
      <c r="D101" s="8" t="s">
        <v>581</v>
      </c>
      <c r="E101" s="8" t="s">
        <v>582</v>
      </c>
      <c r="F101" s="8" t="s">
        <v>68</v>
      </c>
      <c r="G101" s="14" t="s">
        <v>583</v>
      </c>
      <c r="H101" s="14" t="s">
        <v>584</v>
      </c>
      <c r="I101" s="8"/>
      <c r="J101" s="26" t="s">
        <v>22</v>
      </c>
      <c r="K101" s="29">
        <v>45660</v>
      </c>
      <c r="L101" s="29">
        <v>47485</v>
      </c>
      <c r="M101" s="28">
        <v>12315</v>
      </c>
      <c r="N101" s="28" t="s">
        <v>24</v>
      </c>
      <c r="O101" s="43"/>
      <c r="P101" s="43"/>
      <c r="Q101" s="43"/>
      <c r="R101" s="43"/>
      <c r="S101" s="43"/>
      <c r="T101" s="43"/>
      <c r="U101" s="43"/>
      <c r="V101" s="43"/>
      <c r="W101" s="44"/>
      <c r="X101" s="45"/>
      <c r="Y101" s="45"/>
      <c r="Z101" s="43"/>
      <c r="AA101" s="43"/>
    </row>
    <row r="102" s="1" customFormat="true" customHeight="true" spans="1:27">
      <c r="A102" s="8">
        <v>100</v>
      </c>
      <c r="B102" s="14" t="s">
        <v>585</v>
      </c>
      <c r="C102" s="8" t="s">
        <v>586</v>
      </c>
      <c r="D102" s="8" t="s">
        <v>587</v>
      </c>
      <c r="E102" s="8" t="s">
        <v>588</v>
      </c>
      <c r="F102" s="8" t="s">
        <v>90</v>
      </c>
      <c r="G102" s="14" t="s">
        <v>402</v>
      </c>
      <c r="H102" s="14" t="s">
        <v>589</v>
      </c>
      <c r="I102" s="8"/>
      <c r="J102" s="26" t="s">
        <v>22</v>
      </c>
      <c r="K102" s="40" t="s">
        <v>590</v>
      </c>
      <c r="L102" s="29">
        <v>47664</v>
      </c>
      <c r="M102" s="28">
        <v>12315</v>
      </c>
      <c r="N102" s="28" t="s">
        <v>24</v>
      </c>
      <c r="O102" s="43"/>
      <c r="P102" s="43"/>
      <c r="Q102" s="43"/>
      <c r="R102" s="43"/>
      <c r="S102" s="43"/>
      <c r="T102" s="43"/>
      <c r="U102" s="43"/>
      <c r="V102" s="43"/>
      <c r="W102" s="44"/>
      <c r="X102" s="45"/>
      <c r="Y102" s="45"/>
      <c r="Z102" s="43"/>
      <c r="AA102" s="43"/>
    </row>
    <row r="103" s="1" customFormat="true" customHeight="true" spans="1:27">
      <c r="A103" s="8">
        <v>101</v>
      </c>
      <c r="B103" s="14" t="s">
        <v>591</v>
      </c>
      <c r="C103" s="8" t="s">
        <v>592</v>
      </c>
      <c r="D103" s="8" t="s">
        <v>593</v>
      </c>
      <c r="E103" s="8" t="s">
        <v>594</v>
      </c>
      <c r="F103" s="8" t="s">
        <v>595</v>
      </c>
      <c r="G103" s="14" t="s">
        <v>125</v>
      </c>
      <c r="H103" s="14" t="s">
        <v>596</v>
      </c>
      <c r="I103" s="8"/>
      <c r="J103" s="26" t="s">
        <v>22</v>
      </c>
      <c r="K103" s="29">
        <v>45709</v>
      </c>
      <c r="L103" s="29">
        <v>45911</v>
      </c>
      <c r="M103" s="28">
        <v>12315</v>
      </c>
      <c r="N103" s="28" t="s">
        <v>597</v>
      </c>
      <c r="O103" s="43"/>
      <c r="P103" s="43"/>
      <c r="Q103" s="43"/>
      <c r="R103" s="43"/>
      <c r="S103" s="43"/>
      <c r="T103" s="43"/>
      <c r="U103" s="43"/>
      <c r="V103" s="43"/>
      <c r="W103" s="44"/>
      <c r="X103" s="45"/>
      <c r="Y103" s="45"/>
      <c r="Z103" s="43"/>
      <c r="AA103" s="43"/>
    </row>
    <row r="104" s="1" customFormat="true" customHeight="true" spans="1:27">
      <c r="A104" s="8">
        <v>102</v>
      </c>
      <c r="B104" s="14" t="s">
        <v>598</v>
      </c>
      <c r="C104" s="8" t="s">
        <v>599</v>
      </c>
      <c r="D104" s="8" t="s">
        <v>600</v>
      </c>
      <c r="E104" s="8" t="s">
        <v>601</v>
      </c>
      <c r="F104" s="8" t="s">
        <v>602</v>
      </c>
      <c r="G104" s="14" t="s">
        <v>603</v>
      </c>
      <c r="H104" s="14" t="s">
        <v>604</v>
      </c>
      <c r="I104" s="8"/>
      <c r="J104" s="26" t="s">
        <v>22</v>
      </c>
      <c r="K104" s="29">
        <v>45840</v>
      </c>
      <c r="L104" s="29">
        <v>46924</v>
      </c>
      <c r="M104" s="28">
        <v>12315</v>
      </c>
      <c r="N104" s="28" t="s">
        <v>597</v>
      </c>
      <c r="O104" s="43"/>
      <c r="P104" s="43"/>
      <c r="Q104" s="43"/>
      <c r="R104" s="43"/>
      <c r="S104" s="43"/>
      <c r="T104" s="43"/>
      <c r="U104" s="43"/>
      <c r="V104" s="43"/>
      <c r="W104" s="44"/>
      <c r="X104" s="45"/>
      <c r="Y104" s="45"/>
      <c r="Z104" s="43"/>
      <c r="AA104" s="43"/>
    </row>
    <row r="105" s="1" customFormat="true" customHeight="true" spans="1:27">
      <c r="A105" s="8">
        <v>103</v>
      </c>
      <c r="B105" s="14" t="s">
        <v>181</v>
      </c>
      <c r="C105" s="8" t="s">
        <v>182</v>
      </c>
      <c r="D105" s="8" t="s">
        <v>605</v>
      </c>
      <c r="E105" s="8" t="s">
        <v>184</v>
      </c>
      <c r="F105" s="8" t="s">
        <v>595</v>
      </c>
      <c r="G105" s="14" t="s">
        <v>125</v>
      </c>
      <c r="H105" s="14" t="s">
        <v>186</v>
      </c>
      <c r="I105" s="8"/>
      <c r="J105" s="26" t="s">
        <v>22</v>
      </c>
      <c r="K105" s="29">
        <v>45787</v>
      </c>
      <c r="L105" s="29">
        <v>47642</v>
      </c>
      <c r="M105" s="28">
        <v>12315</v>
      </c>
      <c r="N105" s="28" t="s">
        <v>597</v>
      </c>
      <c r="O105" s="43"/>
      <c r="P105" s="43"/>
      <c r="Q105" s="43"/>
      <c r="R105" s="43"/>
      <c r="S105" s="43"/>
      <c r="T105" s="43"/>
      <c r="U105" s="43"/>
      <c r="V105" s="43"/>
      <c r="W105" s="44"/>
      <c r="X105" s="45"/>
      <c r="Y105" s="45"/>
      <c r="Z105" s="43"/>
      <c r="AA105" s="43"/>
    </row>
    <row r="106" s="1" customFormat="true" customHeight="true" spans="1:27">
      <c r="A106" s="8">
        <v>104</v>
      </c>
      <c r="B106" s="14" t="s">
        <v>606</v>
      </c>
      <c r="C106" s="8" t="s">
        <v>607</v>
      </c>
      <c r="D106" s="8" t="s">
        <v>608</v>
      </c>
      <c r="E106" s="8" t="s">
        <v>609</v>
      </c>
      <c r="F106" s="8" t="s">
        <v>610</v>
      </c>
      <c r="G106" s="14" t="s">
        <v>611</v>
      </c>
      <c r="H106" s="14" t="s">
        <v>612</v>
      </c>
      <c r="I106" s="8"/>
      <c r="J106" s="26" t="s">
        <v>22</v>
      </c>
      <c r="K106" s="29">
        <v>45776</v>
      </c>
      <c r="L106" s="29">
        <v>46783</v>
      </c>
      <c r="M106" s="28">
        <v>12315</v>
      </c>
      <c r="N106" s="28" t="s">
        <v>597</v>
      </c>
      <c r="O106" s="43"/>
      <c r="P106" s="43"/>
      <c r="Q106" s="43"/>
      <c r="R106" s="43"/>
      <c r="S106" s="43"/>
      <c r="T106" s="43"/>
      <c r="U106" s="43"/>
      <c r="V106" s="43"/>
      <c r="W106" s="44"/>
      <c r="X106" s="45"/>
      <c r="Y106" s="45"/>
      <c r="Z106" s="43"/>
      <c r="AA106" s="43"/>
    </row>
    <row r="107" s="1" customFormat="true" customHeight="true" spans="1:27">
      <c r="A107" s="8">
        <v>105</v>
      </c>
      <c r="B107" s="14" t="s">
        <v>34</v>
      </c>
      <c r="C107" s="8" t="s">
        <v>613</v>
      </c>
      <c r="D107" s="8" t="s">
        <v>36</v>
      </c>
      <c r="E107" s="8" t="s">
        <v>37</v>
      </c>
      <c r="F107" s="8" t="s">
        <v>19</v>
      </c>
      <c r="G107" s="14" t="s">
        <v>185</v>
      </c>
      <c r="H107" s="14" t="s">
        <v>39</v>
      </c>
      <c r="I107" s="8"/>
      <c r="J107" s="26" t="s">
        <v>22</v>
      </c>
      <c r="K107" s="29">
        <v>45848</v>
      </c>
      <c r="L107" s="29">
        <v>47520</v>
      </c>
      <c r="M107" s="28">
        <v>12315</v>
      </c>
      <c r="N107" s="28" t="s">
        <v>597</v>
      </c>
      <c r="O107" s="43"/>
      <c r="P107" s="43"/>
      <c r="Q107" s="43"/>
      <c r="R107" s="43"/>
      <c r="S107" s="43"/>
      <c r="T107" s="43"/>
      <c r="U107" s="43"/>
      <c r="V107" s="43"/>
      <c r="W107" s="44"/>
      <c r="X107" s="45"/>
      <c r="Y107" s="45"/>
      <c r="Z107" s="43"/>
      <c r="AA107" s="43"/>
    </row>
    <row r="108" s="1" customFormat="true" customHeight="true" spans="1:27">
      <c r="A108" s="8">
        <v>106</v>
      </c>
      <c r="B108" s="35" t="s">
        <v>614</v>
      </c>
      <c r="C108" s="28" t="s">
        <v>615</v>
      </c>
      <c r="D108" s="28" t="s">
        <v>616</v>
      </c>
      <c r="E108" s="28" t="s">
        <v>614</v>
      </c>
      <c r="F108" s="37" t="s">
        <v>617</v>
      </c>
      <c r="G108" s="35" t="s">
        <v>125</v>
      </c>
      <c r="H108" s="35" t="s">
        <v>618</v>
      </c>
      <c r="I108" s="37"/>
      <c r="J108" s="26" t="s">
        <v>22</v>
      </c>
      <c r="K108" s="28" t="s">
        <v>243</v>
      </c>
      <c r="L108" s="29">
        <v>47129</v>
      </c>
      <c r="M108" s="28">
        <v>12315</v>
      </c>
      <c r="N108" s="37" t="s">
        <v>597</v>
      </c>
      <c r="O108" s="43"/>
      <c r="P108" s="43"/>
      <c r="Q108" s="43"/>
      <c r="R108" s="43"/>
      <c r="S108" s="43"/>
      <c r="T108" s="43"/>
      <c r="U108" s="43"/>
      <c r="V108" s="43"/>
      <c r="W108" s="44"/>
      <c r="X108" s="45"/>
      <c r="Y108" s="45"/>
      <c r="Z108" s="43"/>
      <c r="AA108" s="43"/>
    </row>
    <row r="109" s="1" customFormat="true" customHeight="true" spans="1:27">
      <c r="A109" s="8">
        <v>107</v>
      </c>
      <c r="B109" s="35" t="s">
        <v>72</v>
      </c>
      <c r="C109" s="28" t="s">
        <v>73</v>
      </c>
      <c r="D109" s="28" t="s">
        <v>74</v>
      </c>
      <c r="E109" s="28" t="s">
        <v>75</v>
      </c>
      <c r="F109" s="37" t="s">
        <v>602</v>
      </c>
      <c r="G109" s="35" t="s">
        <v>125</v>
      </c>
      <c r="H109" s="35" t="s">
        <v>619</v>
      </c>
      <c r="I109" s="37"/>
      <c r="J109" s="26" t="s">
        <v>22</v>
      </c>
      <c r="K109" s="29">
        <v>45860</v>
      </c>
      <c r="L109" s="29">
        <v>47684</v>
      </c>
      <c r="M109" s="28">
        <v>12315</v>
      </c>
      <c r="N109" s="28" t="s">
        <v>597</v>
      </c>
      <c r="O109" s="43"/>
      <c r="P109" s="43"/>
      <c r="Q109" s="43"/>
      <c r="R109" s="43"/>
      <c r="S109" s="43"/>
      <c r="T109" s="43"/>
      <c r="U109" s="43"/>
      <c r="V109" s="43"/>
      <c r="W109" s="44"/>
      <c r="X109" s="45"/>
      <c r="Y109" s="45"/>
      <c r="Z109" s="43"/>
      <c r="AA109" s="43"/>
    </row>
    <row r="110" s="1" customFormat="true" customHeight="true" spans="1:27">
      <c r="A110" s="8">
        <v>108</v>
      </c>
      <c r="B110" s="35" t="s">
        <v>115</v>
      </c>
      <c r="C110" s="28" t="s">
        <v>116</v>
      </c>
      <c r="D110" s="28" t="s">
        <v>117</v>
      </c>
      <c r="E110" s="28" t="s">
        <v>118</v>
      </c>
      <c r="F110" s="37" t="s">
        <v>119</v>
      </c>
      <c r="G110" s="35" t="s">
        <v>84</v>
      </c>
      <c r="H110" s="35" t="s">
        <v>119</v>
      </c>
      <c r="I110" s="37"/>
      <c r="J110" s="26" t="s">
        <v>22</v>
      </c>
      <c r="K110" s="29">
        <v>45845</v>
      </c>
      <c r="L110" s="29">
        <v>47656</v>
      </c>
      <c r="M110" s="28">
        <v>12315</v>
      </c>
      <c r="N110" s="28" t="s">
        <v>597</v>
      </c>
      <c r="O110" s="43"/>
      <c r="P110" s="43"/>
      <c r="Q110" s="43"/>
      <c r="R110" s="43"/>
      <c r="S110" s="43"/>
      <c r="T110" s="43"/>
      <c r="U110" s="43"/>
      <c r="V110" s="43"/>
      <c r="W110" s="44"/>
      <c r="X110" s="45"/>
      <c r="Y110" s="45"/>
      <c r="Z110" s="43"/>
      <c r="AA110" s="43"/>
    </row>
    <row r="111" s="1" customFormat="true" customHeight="true" spans="1:27">
      <c r="A111" s="8">
        <v>109</v>
      </c>
      <c r="B111" s="35" t="s">
        <v>127</v>
      </c>
      <c r="C111" s="28" t="s">
        <v>128</v>
      </c>
      <c r="D111" s="28" t="s">
        <v>129</v>
      </c>
      <c r="E111" s="28" t="s">
        <v>130</v>
      </c>
      <c r="F111" s="37" t="s">
        <v>90</v>
      </c>
      <c r="G111" s="35" t="s">
        <v>620</v>
      </c>
      <c r="H111" s="35" t="s">
        <v>131</v>
      </c>
      <c r="I111" s="37"/>
      <c r="J111" s="26" t="s">
        <v>22</v>
      </c>
      <c r="K111" s="29">
        <v>45860</v>
      </c>
      <c r="L111" s="29">
        <v>47673</v>
      </c>
      <c r="M111" s="28">
        <v>12315</v>
      </c>
      <c r="N111" s="28" t="s">
        <v>597</v>
      </c>
      <c r="O111" s="43"/>
      <c r="P111" s="43"/>
      <c r="Q111" s="43"/>
      <c r="R111" s="43"/>
      <c r="S111" s="43"/>
      <c r="T111" s="43"/>
      <c r="U111" s="43"/>
      <c r="V111" s="43"/>
      <c r="W111" s="44"/>
      <c r="X111" s="45"/>
      <c r="Y111" s="45"/>
      <c r="Z111" s="43"/>
      <c r="AA111" s="43"/>
    </row>
    <row r="112" s="1" customFormat="true" customHeight="true" spans="1:27">
      <c r="A112" s="8">
        <v>110</v>
      </c>
      <c r="B112" s="35" t="s">
        <v>149</v>
      </c>
      <c r="C112" s="28" t="s">
        <v>150</v>
      </c>
      <c r="D112" s="28" t="s">
        <v>151</v>
      </c>
      <c r="E112" s="28" t="s">
        <v>152</v>
      </c>
      <c r="F112" s="37" t="s">
        <v>19</v>
      </c>
      <c r="G112" s="35" t="s">
        <v>620</v>
      </c>
      <c r="H112" s="35" t="s">
        <v>153</v>
      </c>
      <c r="I112" s="37"/>
      <c r="J112" s="26" t="s">
        <v>22</v>
      </c>
      <c r="K112" s="29">
        <v>45845</v>
      </c>
      <c r="L112" s="29">
        <v>47664</v>
      </c>
      <c r="M112" s="28">
        <v>12315</v>
      </c>
      <c r="N112" s="28" t="s">
        <v>597</v>
      </c>
      <c r="O112" s="43"/>
      <c r="P112" s="43"/>
      <c r="Q112" s="43"/>
      <c r="R112" s="43"/>
      <c r="S112" s="43"/>
      <c r="T112" s="43"/>
      <c r="U112" s="43"/>
      <c r="V112" s="43"/>
      <c r="W112" s="44"/>
      <c r="X112" s="45"/>
      <c r="Y112" s="45"/>
      <c r="Z112" s="43"/>
      <c r="AA112" s="43"/>
    </row>
    <row r="113" s="1" customFormat="true" customHeight="true" spans="1:27">
      <c r="A113" s="8">
        <v>111</v>
      </c>
      <c r="B113" s="35" t="s">
        <v>154</v>
      </c>
      <c r="C113" s="28" t="s">
        <v>155</v>
      </c>
      <c r="D113" s="28" t="s">
        <v>156</v>
      </c>
      <c r="E113" s="28" t="s">
        <v>152</v>
      </c>
      <c r="F113" s="37" t="s">
        <v>90</v>
      </c>
      <c r="G113" s="35" t="s">
        <v>621</v>
      </c>
      <c r="H113" s="35" t="s">
        <v>157</v>
      </c>
      <c r="I113" s="37"/>
      <c r="J113" s="26" t="s">
        <v>22</v>
      </c>
      <c r="K113" s="29">
        <v>45848</v>
      </c>
      <c r="L113" s="29">
        <v>47658</v>
      </c>
      <c r="M113" s="28">
        <v>12315</v>
      </c>
      <c r="N113" s="28" t="s">
        <v>597</v>
      </c>
      <c r="O113" s="43"/>
      <c r="P113" s="43"/>
      <c r="Q113" s="43"/>
      <c r="R113" s="43"/>
      <c r="S113" s="43"/>
      <c r="T113" s="43"/>
      <c r="U113" s="43"/>
      <c r="V113" s="43"/>
      <c r="W113" s="44"/>
      <c r="X113" s="45"/>
      <c r="Y113" s="45"/>
      <c r="Z113" s="43"/>
      <c r="AA113" s="43"/>
    </row>
    <row r="114" s="1" customFormat="true" customHeight="true" spans="1:27">
      <c r="A114" s="8">
        <v>112</v>
      </c>
      <c r="B114" s="35" t="s">
        <v>622</v>
      </c>
      <c r="C114" s="28" t="s">
        <v>340</v>
      </c>
      <c r="D114" s="28" t="s">
        <v>623</v>
      </c>
      <c r="E114" s="28" t="s">
        <v>342</v>
      </c>
      <c r="F114" s="37" t="s">
        <v>343</v>
      </c>
      <c r="G114" s="35" t="s">
        <v>76</v>
      </c>
      <c r="H114" s="35" t="s">
        <v>344</v>
      </c>
      <c r="I114" s="37"/>
      <c r="J114" s="26" t="s">
        <v>22</v>
      </c>
      <c r="K114" s="29">
        <v>45811</v>
      </c>
      <c r="L114" s="29">
        <v>47600</v>
      </c>
      <c r="M114" s="28">
        <v>12315</v>
      </c>
      <c r="N114" s="37" t="s">
        <v>597</v>
      </c>
      <c r="O114" s="43"/>
      <c r="P114" s="43"/>
      <c r="Q114" s="43"/>
      <c r="R114" s="43"/>
      <c r="S114" s="43"/>
      <c r="T114" s="43"/>
      <c r="U114" s="43"/>
      <c r="V114" s="43"/>
      <c r="W114" s="44"/>
      <c r="X114" s="45"/>
      <c r="Y114" s="45"/>
      <c r="Z114" s="43"/>
      <c r="AA114" s="43"/>
    </row>
    <row r="115" s="1" customFormat="true" customHeight="true" spans="1:27">
      <c r="A115" s="8">
        <v>113</v>
      </c>
      <c r="B115" s="36" t="s">
        <v>409</v>
      </c>
      <c r="C115" s="28" t="s">
        <v>410</v>
      </c>
      <c r="D115" s="28" t="s">
        <v>411</v>
      </c>
      <c r="E115" s="28" t="s">
        <v>412</v>
      </c>
      <c r="F115" s="37" t="s">
        <v>19</v>
      </c>
      <c r="G115" s="35" t="s">
        <v>106</v>
      </c>
      <c r="H115" s="35" t="s">
        <v>413</v>
      </c>
      <c r="I115" s="37"/>
      <c r="J115" s="26" t="s">
        <v>22</v>
      </c>
      <c r="K115" s="29">
        <v>45790</v>
      </c>
      <c r="L115" s="29">
        <v>47566</v>
      </c>
      <c r="M115" s="28">
        <v>12315</v>
      </c>
      <c r="N115" s="28" t="s">
        <v>597</v>
      </c>
      <c r="O115" s="43"/>
      <c r="P115" s="43"/>
      <c r="Q115" s="43"/>
      <c r="R115" s="43"/>
      <c r="S115" s="43"/>
      <c r="T115" s="43"/>
      <c r="U115" s="43"/>
      <c r="V115" s="43"/>
      <c r="W115" s="44"/>
      <c r="X115" s="45"/>
      <c r="Y115" s="45"/>
      <c r="Z115" s="43"/>
      <c r="AA115" s="43"/>
    </row>
    <row r="116" s="1" customFormat="true" customHeight="true" spans="1:27">
      <c r="A116" s="8">
        <v>114</v>
      </c>
      <c r="B116" s="35" t="s">
        <v>420</v>
      </c>
      <c r="C116" s="28" t="s">
        <v>421</v>
      </c>
      <c r="D116" s="28" t="s">
        <v>422</v>
      </c>
      <c r="E116" s="28" t="s">
        <v>423</v>
      </c>
      <c r="F116" s="37" t="s">
        <v>68</v>
      </c>
      <c r="G116" s="35" t="s">
        <v>215</v>
      </c>
      <c r="H116" s="35" t="s">
        <v>424</v>
      </c>
      <c r="I116" s="37"/>
      <c r="J116" s="26" t="s">
        <v>22</v>
      </c>
      <c r="K116" s="29">
        <v>45762</v>
      </c>
      <c r="L116" s="29">
        <v>47573</v>
      </c>
      <c r="M116" s="28">
        <v>12315</v>
      </c>
      <c r="N116" s="28" t="s">
        <v>597</v>
      </c>
      <c r="O116" s="43"/>
      <c r="P116" s="43"/>
      <c r="Q116" s="43"/>
      <c r="R116" s="43"/>
      <c r="S116" s="43"/>
      <c r="T116" s="43"/>
      <c r="U116" s="43"/>
      <c r="V116" s="43"/>
      <c r="W116" s="44"/>
      <c r="X116" s="45"/>
      <c r="Y116" s="45"/>
      <c r="Z116" s="43"/>
      <c r="AA116" s="43"/>
    </row>
    <row r="117" s="1" customFormat="true" customHeight="true" spans="1:27">
      <c r="A117" s="8">
        <v>115</v>
      </c>
      <c r="B117" s="35" t="s">
        <v>624</v>
      </c>
      <c r="C117" s="28" t="s">
        <v>625</v>
      </c>
      <c r="D117" s="28" t="s">
        <v>626</v>
      </c>
      <c r="E117" s="28" t="s">
        <v>627</v>
      </c>
      <c r="F117" s="37" t="s">
        <v>45</v>
      </c>
      <c r="G117" s="35" t="s">
        <v>530</v>
      </c>
      <c r="H117" s="35" t="s">
        <v>628</v>
      </c>
      <c r="I117" s="37"/>
      <c r="J117" s="26" t="s">
        <v>22</v>
      </c>
      <c r="K117" s="29">
        <v>45737</v>
      </c>
      <c r="L117" s="29">
        <v>47454</v>
      </c>
      <c r="M117" s="28">
        <v>12315</v>
      </c>
      <c r="N117" s="28" t="s">
        <v>597</v>
      </c>
      <c r="O117" s="43"/>
      <c r="P117" s="43"/>
      <c r="Q117" s="43"/>
      <c r="R117" s="43"/>
      <c r="S117" s="43"/>
      <c r="T117" s="43"/>
      <c r="U117" s="43"/>
      <c r="V117" s="43"/>
      <c r="W117" s="44"/>
      <c r="X117" s="45"/>
      <c r="Y117" s="45"/>
      <c r="Z117" s="43"/>
      <c r="AA117" s="43"/>
    </row>
    <row r="118" s="1" customFormat="true" customHeight="true" spans="1:27">
      <c r="A118" s="8">
        <v>116</v>
      </c>
      <c r="B118" s="35" t="s">
        <v>629</v>
      </c>
      <c r="C118" s="28" t="s">
        <v>630</v>
      </c>
      <c r="D118" s="28" t="s">
        <v>631</v>
      </c>
      <c r="E118" s="28" t="s">
        <v>632</v>
      </c>
      <c r="F118" s="37" t="s">
        <v>633</v>
      </c>
      <c r="G118" s="35" t="s">
        <v>30</v>
      </c>
      <c r="H118" s="35" t="s">
        <v>634</v>
      </c>
      <c r="I118" s="37"/>
      <c r="J118" s="26" t="s">
        <v>22</v>
      </c>
      <c r="K118" s="29">
        <v>45741</v>
      </c>
      <c r="L118" s="29">
        <v>47389</v>
      </c>
      <c r="M118" s="28">
        <v>12315</v>
      </c>
      <c r="N118" s="28" t="s">
        <v>597</v>
      </c>
      <c r="O118" s="43"/>
      <c r="P118" s="43"/>
      <c r="Q118" s="43"/>
      <c r="R118" s="43"/>
      <c r="S118" s="43"/>
      <c r="T118" s="43"/>
      <c r="U118" s="43"/>
      <c r="V118" s="43"/>
      <c r="W118" s="44"/>
      <c r="X118" s="45"/>
      <c r="Y118" s="45"/>
      <c r="Z118" s="43"/>
      <c r="AA118" s="43"/>
    </row>
    <row r="119" s="1" customFormat="true" customHeight="true" spans="1:27">
      <c r="A119" s="8">
        <v>117</v>
      </c>
      <c r="B119" s="35" t="s">
        <v>635</v>
      </c>
      <c r="C119" s="28" t="s">
        <v>636</v>
      </c>
      <c r="D119" s="28" t="s">
        <v>637</v>
      </c>
      <c r="E119" s="28" t="s">
        <v>638</v>
      </c>
      <c r="F119" s="37" t="s">
        <v>45</v>
      </c>
      <c r="G119" s="35" t="s">
        <v>30</v>
      </c>
      <c r="H119" s="35" t="s">
        <v>639</v>
      </c>
      <c r="I119" s="37"/>
      <c r="J119" s="26" t="s">
        <v>22</v>
      </c>
      <c r="K119" s="29">
        <v>45841</v>
      </c>
      <c r="L119" s="29">
        <v>47370</v>
      </c>
      <c r="M119" s="28">
        <v>12315</v>
      </c>
      <c r="N119" s="28" t="s">
        <v>597</v>
      </c>
      <c r="O119" s="43"/>
      <c r="P119" s="43"/>
      <c r="Q119" s="43"/>
      <c r="R119" s="43"/>
      <c r="S119" s="43"/>
      <c r="T119" s="43"/>
      <c r="U119" s="43"/>
      <c r="V119" s="43"/>
      <c r="W119" s="44"/>
      <c r="X119" s="45"/>
      <c r="Y119" s="45"/>
      <c r="Z119" s="43"/>
      <c r="AA119" s="43"/>
    </row>
    <row r="120" s="1" customFormat="true" customHeight="true" spans="1:27">
      <c r="A120" s="8">
        <v>118</v>
      </c>
      <c r="B120" s="35" t="s">
        <v>640</v>
      </c>
      <c r="C120" s="28" t="s">
        <v>641</v>
      </c>
      <c r="D120" s="28" t="s">
        <v>642</v>
      </c>
      <c r="E120" s="28" t="s">
        <v>643</v>
      </c>
      <c r="F120" s="37" t="s">
        <v>644</v>
      </c>
      <c r="G120" s="35" t="s">
        <v>645</v>
      </c>
      <c r="H120" s="35" t="s">
        <v>646</v>
      </c>
      <c r="I120" s="37"/>
      <c r="J120" s="26" t="s">
        <v>22</v>
      </c>
      <c r="K120" s="29">
        <v>45667</v>
      </c>
      <c r="L120" s="29">
        <v>47337</v>
      </c>
      <c r="M120" s="28">
        <v>12315</v>
      </c>
      <c r="N120" s="37" t="s">
        <v>597</v>
      </c>
      <c r="O120" s="43"/>
      <c r="P120" s="43"/>
      <c r="Q120" s="43"/>
      <c r="R120" s="43"/>
      <c r="S120" s="43"/>
      <c r="T120" s="43"/>
      <c r="U120" s="43"/>
      <c r="V120" s="43"/>
      <c r="W120" s="44"/>
      <c r="X120" s="45"/>
      <c r="Y120" s="45"/>
      <c r="Z120" s="43"/>
      <c r="AA120" s="43"/>
    </row>
    <row r="121" s="1" customFormat="true" customHeight="true" spans="1:27">
      <c r="A121" s="8">
        <v>119</v>
      </c>
      <c r="B121" s="35" t="s">
        <v>647</v>
      </c>
      <c r="C121" s="28" t="s">
        <v>648</v>
      </c>
      <c r="D121" s="28" t="s">
        <v>649</v>
      </c>
      <c r="E121" s="28" t="s">
        <v>650</v>
      </c>
      <c r="F121" s="37" t="s">
        <v>651</v>
      </c>
      <c r="G121" s="35" t="s">
        <v>652</v>
      </c>
      <c r="H121" s="35" t="s">
        <v>653</v>
      </c>
      <c r="I121" s="37"/>
      <c r="J121" s="26" t="s">
        <v>22</v>
      </c>
      <c r="K121" s="29">
        <v>45772</v>
      </c>
      <c r="L121" s="29">
        <v>47265</v>
      </c>
      <c r="M121" s="28">
        <v>12315</v>
      </c>
      <c r="N121" s="28" t="s">
        <v>597</v>
      </c>
      <c r="O121" s="43"/>
      <c r="P121" s="43"/>
      <c r="Q121" s="43"/>
      <c r="R121" s="43"/>
      <c r="S121" s="43"/>
      <c r="T121" s="43"/>
      <c r="U121" s="43"/>
      <c r="V121" s="43"/>
      <c r="W121" s="44"/>
      <c r="X121" s="45"/>
      <c r="Y121" s="45"/>
      <c r="Z121" s="43"/>
      <c r="AA121" s="43"/>
    </row>
    <row r="122" s="1" customFormat="true" customHeight="true" spans="1:27">
      <c r="A122" s="8">
        <v>120</v>
      </c>
      <c r="B122" s="35" t="s">
        <v>654</v>
      </c>
      <c r="C122" s="28" t="s">
        <v>655</v>
      </c>
      <c r="D122" s="28" t="s">
        <v>656</v>
      </c>
      <c r="E122" s="28" t="s">
        <v>657</v>
      </c>
      <c r="F122" s="37" t="s">
        <v>658</v>
      </c>
      <c r="G122" s="35" t="s">
        <v>659</v>
      </c>
      <c r="H122" s="35" t="s">
        <v>660</v>
      </c>
      <c r="I122" s="37"/>
      <c r="J122" s="26" t="s">
        <v>22</v>
      </c>
      <c r="K122" s="28" t="s">
        <v>661</v>
      </c>
      <c r="L122" s="29">
        <v>47243</v>
      </c>
      <c r="M122" s="28">
        <v>12315</v>
      </c>
      <c r="N122" s="28" t="s">
        <v>597</v>
      </c>
      <c r="O122" s="41"/>
      <c r="P122" s="42"/>
      <c r="Q122" s="41"/>
      <c r="R122" s="41"/>
      <c r="S122" s="41"/>
      <c r="T122" s="41"/>
      <c r="U122" s="41"/>
      <c r="V122" s="43"/>
      <c r="W122" s="44"/>
      <c r="X122" s="45"/>
      <c r="Y122" s="45"/>
      <c r="Z122" s="43"/>
      <c r="AA122" s="43"/>
    </row>
    <row r="123" s="1" customFormat="true" customHeight="true" spans="1:27">
      <c r="A123" s="8">
        <v>121</v>
      </c>
      <c r="B123" s="35" t="s">
        <v>662</v>
      </c>
      <c r="C123" s="28" t="s">
        <v>663</v>
      </c>
      <c r="D123" s="30" t="s">
        <v>664</v>
      </c>
      <c r="E123" s="28" t="s">
        <v>665</v>
      </c>
      <c r="F123" s="37" t="s">
        <v>666</v>
      </c>
      <c r="G123" s="35" t="s">
        <v>667</v>
      </c>
      <c r="H123" s="35" t="s">
        <v>668</v>
      </c>
      <c r="I123" s="37"/>
      <c r="J123" s="26" t="s">
        <v>22</v>
      </c>
      <c r="K123" s="29">
        <v>45776</v>
      </c>
      <c r="L123" s="29">
        <v>47225</v>
      </c>
      <c r="M123" s="28">
        <v>12315</v>
      </c>
      <c r="N123" s="28" t="s">
        <v>597</v>
      </c>
      <c r="O123" s="41"/>
      <c r="P123" s="42"/>
      <c r="Q123" s="41"/>
      <c r="R123" s="41"/>
      <c r="S123" s="41"/>
      <c r="T123" s="41"/>
      <c r="U123" s="41"/>
      <c r="V123" s="43"/>
      <c r="W123" s="44"/>
      <c r="X123" s="45"/>
      <c r="Y123" s="45"/>
      <c r="Z123" s="43"/>
      <c r="AA123" s="43"/>
    </row>
    <row r="124" s="1" customFormat="true" customHeight="true" spans="1:27">
      <c r="A124" s="8">
        <v>122</v>
      </c>
      <c r="B124" s="35" t="s">
        <v>669</v>
      </c>
      <c r="C124" s="28" t="s">
        <v>670</v>
      </c>
      <c r="D124" s="34" t="s">
        <v>671</v>
      </c>
      <c r="E124" s="28" t="s">
        <v>672</v>
      </c>
      <c r="F124" s="37" t="s">
        <v>673</v>
      </c>
      <c r="G124" s="35" t="s">
        <v>674</v>
      </c>
      <c r="H124" s="35" t="s">
        <v>675</v>
      </c>
      <c r="I124" s="37"/>
      <c r="J124" s="26" t="s">
        <v>22</v>
      </c>
      <c r="K124" s="29">
        <v>45772</v>
      </c>
      <c r="L124" s="29">
        <v>47209</v>
      </c>
      <c r="M124" s="28">
        <v>12315</v>
      </c>
      <c r="N124" s="28" t="s">
        <v>597</v>
      </c>
      <c r="O124" s="41"/>
      <c r="P124" s="42"/>
      <c r="Q124" s="41"/>
      <c r="R124" s="41"/>
      <c r="S124" s="41"/>
      <c r="T124" s="41"/>
      <c r="U124" s="41"/>
      <c r="V124" s="43"/>
      <c r="W124" s="44"/>
      <c r="X124" s="45"/>
      <c r="Y124" s="45"/>
      <c r="Z124" s="43"/>
      <c r="AA124" s="43"/>
    </row>
    <row r="125" s="1" customFormat="true" customHeight="true" spans="1:27">
      <c r="A125" s="8">
        <v>123</v>
      </c>
      <c r="B125" s="35" t="s">
        <v>676</v>
      </c>
      <c r="C125" s="28" t="s">
        <v>677</v>
      </c>
      <c r="D125" s="28" t="s">
        <v>678</v>
      </c>
      <c r="E125" s="28" t="s">
        <v>679</v>
      </c>
      <c r="F125" s="37" t="s">
        <v>680</v>
      </c>
      <c r="G125" s="35" t="s">
        <v>681</v>
      </c>
      <c r="H125" s="35" t="s">
        <v>682</v>
      </c>
      <c r="I125" s="37"/>
      <c r="J125" s="26" t="s">
        <v>22</v>
      </c>
      <c r="K125" s="29">
        <v>45678</v>
      </c>
      <c r="L125" s="29">
        <v>47115</v>
      </c>
      <c r="M125" s="28">
        <v>12315</v>
      </c>
      <c r="N125" s="28" t="s">
        <v>597</v>
      </c>
      <c r="O125" s="43"/>
      <c r="P125" s="43"/>
      <c r="Q125" s="43"/>
      <c r="R125" s="43"/>
      <c r="S125" s="43"/>
      <c r="T125" s="43"/>
      <c r="U125" s="43"/>
      <c r="V125" s="43"/>
      <c r="W125" s="44"/>
      <c r="X125" s="45"/>
      <c r="Y125" s="45"/>
      <c r="Z125" s="43"/>
      <c r="AA125" s="43"/>
    </row>
    <row r="126" s="1" customFormat="true" customHeight="true" spans="1:14">
      <c r="A126" s="8">
        <v>124</v>
      </c>
      <c r="B126" s="35" t="s">
        <v>683</v>
      </c>
      <c r="C126" s="28" t="s">
        <v>684</v>
      </c>
      <c r="D126" s="28" t="s">
        <v>685</v>
      </c>
      <c r="E126" s="28" t="s">
        <v>686</v>
      </c>
      <c r="F126" s="37" t="s">
        <v>680</v>
      </c>
      <c r="G126" s="35" t="s">
        <v>311</v>
      </c>
      <c r="H126" s="35" t="s">
        <v>687</v>
      </c>
      <c r="I126" s="37"/>
      <c r="J126" s="26" t="s">
        <v>22</v>
      </c>
      <c r="K126" s="29">
        <v>45714</v>
      </c>
      <c r="L126" s="28" t="s">
        <v>688</v>
      </c>
      <c r="M126" s="28">
        <v>12315</v>
      </c>
      <c r="N126" s="37" t="s">
        <v>597</v>
      </c>
    </row>
    <row r="127" s="1" customFormat="true" customHeight="true" spans="1:14">
      <c r="A127" s="8">
        <v>125</v>
      </c>
      <c r="B127" s="35" t="s">
        <v>689</v>
      </c>
      <c r="C127" s="28" t="s">
        <v>690</v>
      </c>
      <c r="D127" s="28" t="s">
        <v>691</v>
      </c>
      <c r="E127" s="28" t="s">
        <v>692</v>
      </c>
      <c r="F127" s="37" t="s">
        <v>680</v>
      </c>
      <c r="G127" s="35" t="s">
        <v>693</v>
      </c>
      <c r="H127" s="35" t="s">
        <v>694</v>
      </c>
      <c r="I127" s="37"/>
      <c r="J127" s="26" t="s">
        <v>22</v>
      </c>
      <c r="K127" s="29">
        <v>45670</v>
      </c>
      <c r="L127" s="29">
        <v>47101</v>
      </c>
      <c r="M127" s="28">
        <v>12315</v>
      </c>
      <c r="N127" s="37" t="s">
        <v>597</v>
      </c>
    </row>
    <row r="128" s="1" customFormat="true" customHeight="true" spans="1:14">
      <c r="A128" s="8">
        <v>126</v>
      </c>
      <c r="B128" s="35" t="s">
        <v>695</v>
      </c>
      <c r="C128" s="28" t="s">
        <v>696</v>
      </c>
      <c r="D128" s="28" t="s">
        <v>697</v>
      </c>
      <c r="E128" s="28" t="s">
        <v>698</v>
      </c>
      <c r="F128" s="37" t="s">
        <v>680</v>
      </c>
      <c r="G128" s="35" t="s">
        <v>554</v>
      </c>
      <c r="H128" s="35" t="s">
        <v>699</v>
      </c>
      <c r="I128" s="37"/>
      <c r="J128" s="26" t="s">
        <v>22</v>
      </c>
      <c r="K128" s="29">
        <v>45761</v>
      </c>
      <c r="L128" s="29">
        <v>47101</v>
      </c>
      <c r="M128" s="28">
        <v>12315</v>
      </c>
      <c r="N128" s="28" t="s">
        <v>597</v>
      </c>
    </row>
    <row r="129" s="1" customFormat="true" customHeight="true" spans="1:14">
      <c r="A129" s="8">
        <v>127</v>
      </c>
      <c r="B129" s="35" t="s">
        <v>700</v>
      </c>
      <c r="C129" s="28" t="s">
        <v>701</v>
      </c>
      <c r="D129" s="28" t="s">
        <v>702</v>
      </c>
      <c r="E129" s="28" t="s">
        <v>703</v>
      </c>
      <c r="F129" s="37" t="s">
        <v>704</v>
      </c>
      <c r="G129" s="35" t="s">
        <v>705</v>
      </c>
      <c r="H129" s="35" t="s">
        <v>706</v>
      </c>
      <c r="I129" s="37"/>
      <c r="J129" s="26" t="s">
        <v>22</v>
      </c>
      <c r="K129" s="29">
        <v>45845</v>
      </c>
      <c r="L129" s="29">
        <v>47023</v>
      </c>
      <c r="M129" s="28">
        <v>12315</v>
      </c>
      <c r="N129" s="28" t="s">
        <v>597</v>
      </c>
    </row>
    <row r="130" s="1" customFormat="true" customHeight="true" spans="1:14">
      <c r="A130" s="8">
        <v>128</v>
      </c>
      <c r="B130" s="35" t="s">
        <v>707</v>
      </c>
      <c r="C130" s="28" t="s">
        <v>708</v>
      </c>
      <c r="D130" s="28" t="s">
        <v>709</v>
      </c>
      <c r="E130" s="28" t="s">
        <v>710</v>
      </c>
      <c r="F130" s="37" t="s">
        <v>711</v>
      </c>
      <c r="G130" s="35" t="s">
        <v>712</v>
      </c>
      <c r="H130" s="35" t="s">
        <v>713</v>
      </c>
      <c r="I130" s="37"/>
      <c r="J130" s="26" t="s">
        <v>22</v>
      </c>
      <c r="K130" s="29">
        <v>45840</v>
      </c>
      <c r="L130" s="29">
        <v>46860</v>
      </c>
      <c r="M130" s="28">
        <v>12315</v>
      </c>
      <c r="N130" s="28" t="s">
        <v>597</v>
      </c>
    </row>
    <row r="131" s="1" customFormat="true" customHeight="true" spans="1:14">
      <c r="A131" s="8">
        <v>129</v>
      </c>
      <c r="B131" s="35" t="s">
        <v>714</v>
      </c>
      <c r="C131" s="28" t="s">
        <v>715</v>
      </c>
      <c r="D131" s="28" t="s">
        <v>716</v>
      </c>
      <c r="E131" s="28" t="s">
        <v>717</v>
      </c>
      <c r="F131" s="37" t="s">
        <v>610</v>
      </c>
      <c r="G131" s="35" t="s">
        <v>718</v>
      </c>
      <c r="H131" s="35" t="s">
        <v>719</v>
      </c>
      <c r="I131" s="37"/>
      <c r="J131" s="26" t="s">
        <v>22</v>
      </c>
      <c r="K131" s="29">
        <v>45817</v>
      </c>
      <c r="L131" s="29">
        <v>46828</v>
      </c>
      <c r="M131" s="28">
        <v>12315</v>
      </c>
      <c r="N131" s="28" t="s">
        <v>597</v>
      </c>
    </row>
    <row r="132" s="1" customFormat="true" customHeight="true" spans="1:14">
      <c r="A132" s="8">
        <v>130</v>
      </c>
      <c r="B132" s="36" t="s">
        <v>720</v>
      </c>
      <c r="C132" s="28" t="s">
        <v>721</v>
      </c>
      <c r="D132" s="28" t="s">
        <v>722</v>
      </c>
      <c r="E132" s="28" t="s">
        <v>723</v>
      </c>
      <c r="F132" s="37" t="s">
        <v>724</v>
      </c>
      <c r="G132" s="35" t="s">
        <v>725</v>
      </c>
      <c r="H132" s="35" t="s">
        <v>726</v>
      </c>
      <c r="I132" s="37"/>
      <c r="J132" s="26" t="s">
        <v>22</v>
      </c>
      <c r="K132" s="29">
        <v>45774</v>
      </c>
      <c r="L132" s="29">
        <v>46658</v>
      </c>
      <c r="M132" s="28">
        <v>12315</v>
      </c>
      <c r="N132" s="28" t="s">
        <v>597</v>
      </c>
    </row>
    <row r="133" s="1" customFormat="true" customHeight="true" spans="1:14">
      <c r="A133" s="8">
        <v>131</v>
      </c>
      <c r="B133" s="35" t="s">
        <v>727</v>
      </c>
      <c r="C133" s="28" t="s">
        <v>728</v>
      </c>
      <c r="D133" s="28" t="s">
        <v>729</v>
      </c>
      <c r="E133" s="28" t="s">
        <v>730</v>
      </c>
      <c r="F133" s="37" t="s">
        <v>731</v>
      </c>
      <c r="G133" s="35" t="s">
        <v>674</v>
      </c>
      <c r="H133" s="35" t="s">
        <v>732</v>
      </c>
      <c r="I133" s="37"/>
      <c r="J133" s="26" t="s">
        <v>22</v>
      </c>
      <c r="K133" s="29">
        <v>45742</v>
      </c>
      <c r="L133" s="29">
        <v>46543</v>
      </c>
      <c r="M133" s="28">
        <v>12315</v>
      </c>
      <c r="N133" s="37" t="s">
        <v>597</v>
      </c>
    </row>
    <row r="134" s="1" customFormat="true" customHeight="true" spans="1:14">
      <c r="A134" s="8">
        <v>132</v>
      </c>
      <c r="B134" s="35" t="s">
        <v>733</v>
      </c>
      <c r="C134" s="28" t="s">
        <v>734</v>
      </c>
      <c r="D134" s="28" t="s">
        <v>735</v>
      </c>
      <c r="E134" s="28" t="s">
        <v>736</v>
      </c>
      <c r="F134" s="37" t="s">
        <v>731</v>
      </c>
      <c r="G134" s="35" t="s">
        <v>737</v>
      </c>
      <c r="H134" s="46" t="s">
        <v>738</v>
      </c>
      <c r="I134" s="37"/>
      <c r="J134" s="26" t="s">
        <v>22</v>
      </c>
      <c r="K134" s="29">
        <v>46554</v>
      </c>
      <c r="L134" s="29">
        <v>46554</v>
      </c>
      <c r="M134" s="28">
        <v>12315</v>
      </c>
      <c r="N134" s="28" t="s">
        <v>597</v>
      </c>
    </row>
    <row r="135" s="1" customFormat="true" customHeight="true" spans="1:14">
      <c r="A135" s="8">
        <v>133</v>
      </c>
      <c r="B135" s="35" t="s">
        <v>739</v>
      </c>
      <c r="C135" s="28" t="s">
        <v>740</v>
      </c>
      <c r="D135" s="28" t="s">
        <v>741</v>
      </c>
      <c r="E135" s="28" t="s">
        <v>742</v>
      </c>
      <c r="F135" s="37" t="s">
        <v>595</v>
      </c>
      <c r="G135" s="35" t="s">
        <v>38</v>
      </c>
      <c r="H135" s="35" t="s">
        <v>743</v>
      </c>
      <c r="I135" s="37"/>
      <c r="J135" s="26" t="s">
        <v>22</v>
      </c>
      <c r="K135" s="29">
        <v>45774</v>
      </c>
      <c r="L135" s="29">
        <v>46478</v>
      </c>
      <c r="M135" s="28">
        <v>12315</v>
      </c>
      <c r="N135" s="28" t="s">
        <v>597</v>
      </c>
    </row>
    <row r="136" s="1" customFormat="true" customHeight="true" spans="1:14">
      <c r="A136" s="8">
        <v>134</v>
      </c>
      <c r="B136" s="35" t="s">
        <v>744</v>
      </c>
      <c r="C136" s="28" t="s">
        <v>745</v>
      </c>
      <c r="D136" s="28" t="s">
        <v>746</v>
      </c>
      <c r="E136" s="28" t="s">
        <v>747</v>
      </c>
      <c r="F136" s="37" t="s">
        <v>595</v>
      </c>
      <c r="G136" s="35" t="s">
        <v>311</v>
      </c>
      <c r="H136" s="35" t="s">
        <v>748</v>
      </c>
      <c r="I136" s="37"/>
      <c r="J136" s="26" t="s">
        <v>22</v>
      </c>
      <c r="K136" s="29">
        <v>45774</v>
      </c>
      <c r="L136" s="29">
        <v>46383</v>
      </c>
      <c r="M136" s="28">
        <v>12315</v>
      </c>
      <c r="N136" s="28" t="s">
        <v>597</v>
      </c>
    </row>
    <row r="137" s="1" customFormat="true" customHeight="true" spans="1:14">
      <c r="A137" s="8">
        <v>135</v>
      </c>
      <c r="B137" s="35" t="s">
        <v>749</v>
      </c>
      <c r="C137" s="28" t="s">
        <v>750</v>
      </c>
      <c r="D137" s="28" t="s">
        <v>751</v>
      </c>
      <c r="E137" s="28" t="s">
        <v>752</v>
      </c>
      <c r="F137" s="37" t="s">
        <v>595</v>
      </c>
      <c r="G137" s="35" t="s">
        <v>125</v>
      </c>
      <c r="H137" s="35" t="s">
        <v>753</v>
      </c>
      <c r="I137" s="37"/>
      <c r="J137" s="26" t="s">
        <v>22</v>
      </c>
      <c r="K137" s="29">
        <v>45876</v>
      </c>
      <c r="L137" s="29">
        <v>46377</v>
      </c>
      <c r="M137" s="28">
        <v>12315</v>
      </c>
      <c r="N137" s="28" t="s">
        <v>597</v>
      </c>
    </row>
    <row r="138" s="1" customFormat="true" customHeight="true" spans="1:14">
      <c r="A138" s="8">
        <v>136</v>
      </c>
      <c r="B138" s="35" t="s">
        <v>754</v>
      </c>
      <c r="C138" s="28" t="s">
        <v>750</v>
      </c>
      <c r="D138" s="28" t="s">
        <v>755</v>
      </c>
      <c r="E138" s="28" t="s">
        <v>756</v>
      </c>
      <c r="F138" s="37" t="s">
        <v>757</v>
      </c>
      <c r="G138" s="35" t="s">
        <v>758</v>
      </c>
      <c r="H138" s="35" t="s">
        <v>759</v>
      </c>
      <c r="I138" s="37"/>
      <c r="J138" s="26" t="s">
        <v>22</v>
      </c>
      <c r="K138" s="29">
        <v>45807</v>
      </c>
      <c r="L138" s="29">
        <v>46018</v>
      </c>
      <c r="M138" s="28">
        <v>12315</v>
      </c>
      <c r="N138" s="28" t="s">
        <v>597</v>
      </c>
    </row>
    <row r="139" s="1" customFormat="true" customHeight="true" spans="1:14">
      <c r="A139" s="8">
        <v>137</v>
      </c>
      <c r="B139" s="35" t="s">
        <v>760</v>
      </c>
      <c r="C139" s="28" t="s">
        <v>761</v>
      </c>
      <c r="D139" s="28" t="s">
        <v>762</v>
      </c>
      <c r="E139" s="28" t="s">
        <v>763</v>
      </c>
      <c r="F139" s="37" t="s">
        <v>764</v>
      </c>
      <c r="G139" s="35" t="s">
        <v>765</v>
      </c>
      <c r="H139" s="35" t="s">
        <v>766</v>
      </c>
      <c r="I139" s="37"/>
      <c r="J139" s="26" t="s">
        <v>22</v>
      </c>
      <c r="K139" s="29">
        <v>45735</v>
      </c>
      <c r="L139" s="29">
        <v>45994</v>
      </c>
      <c r="M139" s="28">
        <v>12315</v>
      </c>
      <c r="N139" s="37" t="s">
        <v>597</v>
      </c>
    </row>
    <row r="140" s="1" customFormat="true" customHeight="true" spans="1:14">
      <c r="A140" s="8">
        <v>138</v>
      </c>
      <c r="B140" s="35" t="s">
        <v>767</v>
      </c>
      <c r="C140" s="28" t="s">
        <v>768</v>
      </c>
      <c r="D140" s="28" t="s">
        <v>769</v>
      </c>
      <c r="E140" s="28" t="s">
        <v>770</v>
      </c>
      <c r="F140" s="37" t="s">
        <v>764</v>
      </c>
      <c r="G140" s="35" t="s">
        <v>771</v>
      </c>
      <c r="H140" s="35" t="s">
        <v>772</v>
      </c>
      <c r="I140" s="37"/>
      <c r="J140" s="26" t="s">
        <v>22</v>
      </c>
      <c r="K140" s="29">
        <v>45860</v>
      </c>
      <c r="L140" s="29">
        <v>45983</v>
      </c>
      <c r="M140" s="28">
        <v>12315</v>
      </c>
      <c r="N140" s="28" t="s">
        <v>597</v>
      </c>
    </row>
    <row r="141" s="1" customFormat="true" customHeight="true" spans="1:14">
      <c r="A141" s="8">
        <v>139</v>
      </c>
      <c r="B141" s="35" t="s">
        <v>579</v>
      </c>
      <c r="C141" s="28" t="s">
        <v>580</v>
      </c>
      <c r="D141" s="28" t="s">
        <v>773</v>
      </c>
      <c r="E141" s="28" t="s">
        <v>582</v>
      </c>
      <c r="F141" s="37" t="s">
        <v>45</v>
      </c>
      <c r="G141" s="35" t="s">
        <v>583</v>
      </c>
      <c r="H141" s="35" t="s">
        <v>584</v>
      </c>
      <c r="I141" s="37"/>
      <c r="J141" s="26" t="s">
        <v>22</v>
      </c>
      <c r="K141" s="29">
        <v>45834</v>
      </c>
      <c r="L141" s="29">
        <v>47485</v>
      </c>
      <c r="M141" s="28">
        <v>12315</v>
      </c>
      <c r="N141" s="28" t="s">
        <v>597</v>
      </c>
    </row>
    <row r="142" s="1" customFormat="true" customHeight="true" spans="1:14">
      <c r="A142" s="8">
        <v>140</v>
      </c>
      <c r="B142" s="35" t="s">
        <v>774</v>
      </c>
      <c r="C142" s="28" t="s">
        <v>775</v>
      </c>
      <c r="D142" s="28" t="s">
        <v>776</v>
      </c>
      <c r="E142" s="28" t="s">
        <v>777</v>
      </c>
      <c r="F142" s="37" t="s">
        <v>711</v>
      </c>
      <c r="G142" s="35" t="s">
        <v>778</v>
      </c>
      <c r="H142" s="35" t="s">
        <v>779</v>
      </c>
      <c r="I142" s="37"/>
      <c r="J142" s="26" t="s">
        <v>22</v>
      </c>
      <c r="K142" s="28" t="s">
        <v>780</v>
      </c>
      <c r="L142" s="28" t="s">
        <v>781</v>
      </c>
      <c r="M142" s="28">
        <v>12315</v>
      </c>
      <c r="N142" s="28" t="s">
        <v>597</v>
      </c>
    </row>
    <row r="143" s="1" customFormat="true" customHeight="true" spans="1:14">
      <c r="A143" s="8">
        <v>141</v>
      </c>
      <c r="B143" s="35" t="s">
        <v>782</v>
      </c>
      <c r="C143" s="28" t="s">
        <v>783</v>
      </c>
      <c r="D143" s="28" t="s">
        <v>784</v>
      </c>
      <c r="E143" s="28" t="s">
        <v>785</v>
      </c>
      <c r="F143" s="37" t="s">
        <v>786</v>
      </c>
      <c r="G143" s="35" t="s">
        <v>787</v>
      </c>
      <c r="H143" s="35" t="s">
        <v>788</v>
      </c>
      <c r="I143" s="37"/>
      <c r="J143" s="26" t="s">
        <v>22</v>
      </c>
      <c r="K143" s="28" t="s">
        <v>789</v>
      </c>
      <c r="L143" s="29">
        <v>47063</v>
      </c>
      <c r="M143" s="28">
        <v>12315</v>
      </c>
      <c r="N143" s="28" t="s">
        <v>597</v>
      </c>
    </row>
    <row r="144" s="1" customFormat="true" customHeight="true" spans="1:14">
      <c r="A144" s="8">
        <v>142</v>
      </c>
      <c r="B144" s="35" t="s">
        <v>790</v>
      </c>
      <c r="C144" s="28" t="s">
        <v>791</v>
      </c>
      <c r="D144" s="28" t="s">
        <v>792</v>
      </c>
      <c r="E144" s="28" t="s">
        <v>793</v>
      </c>
      <c r="F144" s="37" t="s">
        <v>724</v>
      </c>
      <c r="G144" s="35" t="s">
        <v>554</v>
      </c>
      <c r="H144" s="35" t="s">
        <v>794</v>
      </c>
      <c r="I144" s="37"/>
      <c r="J144" s="26" t="s">
        <v>22</v>
      </c>
      <c r="K144" s="29">
        <v>45774</v>
      </c>
      <c r="L144" s="29">
        <v>46588</v>
      </c>
      <c r="M144" s="28">
        <v>12315</v>
      </c>
      <c r="N144" s="28" t="s">
        <v>597</v>
      </c>
    </row>
    <row r="145" s="1" customFormat="true" customHeight="true" spans="1:14">
      <c r="A145" s="8">
        <v>143</v>
      </c>
      <c r="B145" s="35" t="s">
        <v>795</v>
      </c>
      <c r="C145" s="28" t="s">
        <v>796</v>
      </c>
      <c r="D145" s="28" t="s">
        <v>797</v>
      </c>
      <c r="E145" s="28" t="s">
        <v>798</v>
      </c>
      <c r="F145" s="37" t="s">
        <v>799</v>
      </c>
      <c r="G145" s="35" t="s">
        <v>800</v>
      </c>
      <c r="H145" s="35" t="s">
        <v>801</v>
      </c>
      <c r="I145" s="37"/>
      <c r="J145" s="26" t="s">
        <v>22</v>
      </c>
      <c r="K145" s="29">
        <v>45831</v>
      </c>
      <c r="L145" s="29">
        <v>47656</v>
      </c>
      <c r="M145" s="28">
        <v>12315</v>
      </c>
      <c r="N145" s="37" t="s">
        <v>802</v>
      </c>
    </row>
    <row r="146" s="1" customFormat="true" customHeight="true" spans="1:14">
      <c r="A146" s="8">
        <v>144</v>
      </c>
      <c r="B146" s="14" t="s">
        <v>803</v>
      </c>
      <c r="C146" s="8" t="s">
        <v>804</v>
      </c>
      <c r="D146" s="8" t="s">
        <v>805</v>
      </c>
      <c r="E146" s="8" t="s">
        <v>806</v>
      </c>
      <c r="F146" s="8" t="s">
        <v>602</v>
      </c>
      <c r="G146" s="14" t="s">
        <v>807</v>
      </c>
      <c r="H146" s="14" t="s">
        <v>808</v>
      </c>
      <c r="I146" s="8"/>
      <c r="J146" s="26" t="s">
        <v>22</v>
      </c>
      <c r="K146" s="29">
        <v>45825</v>
      </c>
      <c r="L146" s="29">
        <v>47650</v>
      </c>
      <c r="M146" s="28">
        <v>12315</v>
      </c>
      <c r="N146" s="28" t="s">
        <v>802</v>
      </c>
    </row>
    <row r="147" s="1" customFormat="true" customHeight="true" spans="1:14">
      <c r="A147" s="8">
        <v>145</v>
      </c>
      <c r="B147" s="14" t="s">
        <v>809</v>
      </c>
      <c r="C147" s="8" t="s">
        <v>810</v>
      </c>
      <c r="D147" s="8" t="s">
        <v>811</v>
      </c>
      <c r="E147" s="8" t="s">
        <v>809</v>
      </c>
      <c r="F147" s="8" t="s">
        <v>595</v>
      </c>
      <c r="G147" s="14" t="s">
        <v>125</v>
      </c>
      <c r="H147" s="14" t="s">
        <v>812</v>
      </c>
      <c r="I147" s="8"/>
      <c r="J147" s="26" t="s">
        <v>22</v>
      </c>
      <c r="K147" s="29">
        <v>45825</v>
      </c>
      <c r="L147" s="29">
        <v>47650</v>
      </c>
      <c r="M147" s="28">
        <v>12315</v>
      </c>
      <c r="N147" s="28" t="s">
        <v>802</v>
      </c>
    </row>
    <row r="148" s="1" customFormat="true" customHeight="true" spans="1:14">
      <c r="A148" s="8">
        <v>146</v>
      </c>
      <c r="B148" s="14" t="s">
        <v>813</v>
      </c>
      <c r="C148" s="8" t="s">
        <v>814</v>
      </c>
      <c r="D148" s="8" t="s">
        <v>815</v>
      </c>
      <c r="E148" s="8" t="s">
        <v>816</v>
      </c>
      <c r="F148" s="8" t="s">
        <v>595</v>
      </c>
      <c r="G148" s="14" t="s">
        <v>125</v>
      </c>
      <c r="H148" s="14" t="s">
        <v>817</v>
      </c>
      <c r="I148" s="8"/>
      <c r="J148" s="26" t="s">
        <v>22</v>
      </c>
      <c r="K148" s="29">
        <v>45818</v>
      </c>
      <c r="L148" s="29">
        <v>47643</v>
      </c>
      <c r="M148" s="28">
        <v>12315</v>
      </c>
      <c r="N148" s="28" t="s">
        <v>802</v>
      </c>
    </row>
    <row r="149" s="1" customFormat="true" customHeight="true" spans="1:14">
      <c r="A149" s="8">
        <v>147</v>
      </c>
      <c r="B149" s="14" t="s">
        <v>818</v>
      </c>
      <c r="C149" s="8" t="s">
        <v>819</v>
      </c>
      <c r="D149" s="8" t="s">
        <v>820</v>
      </c>
      <c r="E149" s="8" t="s">
        <v>821</v>
      </c>
      <c r="F149" s="8" t="s">
        <v>595</v>
      </c>
      <c r="G149" s="14" t="s">
        <v>822</v>
      </c>
      <c r="H149" s="14" t="s">
        <v>823</v>
      </c>
      <c r="I149" s="8"/>
      <c r="J149" s="26" t="s">
        <v>22</v>
      </c>
      <c r="K149" s="29">
        <v>45765</v>
      </c>
      <c r="L149" s="29">
        <v>47590</v>
      </c>
      <c r="M149" s="28">
        <v>12315</v>
      </c>
      <c r="N149" s="28" t="s">
        <v>802</v>
      </c>
    </row>
    <row r="150" s="1" customFormat="true" customHeight="true" spans="1:14">
      <c r="A150" s="8">
        <v>148</v>
      </c>
      <c r="B150" s="14" t="s">
        <v>824</v>
      </c>
      <c r="C150" s="30" t="s">
        <v>825</v>
      </c>
      <c r="D150" s="8" t="s">
        <v>826</v>
      </c>
      <c r="E150" s="8" t="s">
        <v>827</v>
      </c>
      <c r="F150" s="8" t="s">
        <v>799</v>
      </c>
      <c r="G150" s="14" t="s">
        <v>611</v>
      </c>
      <c r="H150" s="14" t="s">
        <v>828</v>
      </c>
      <c r="I150" s="8"/>
      <c r="J150" s="26" t="s">
        <v>22</v>
      </c>
      <c r="K150" s="29">
        <v>45764</v>
      </c>
      <c r="L150" s="29">
        <v>47589</v>
      </c>
      <c r="M150" s="28">
        <v>12315</v>
      </c>
      <c r="N150" s="28" t="s">
        <v>802</v>
      </c>
    </row>
    <row r="151" s="1" customFormat="true" customHeight="true" spans="1:14">
      <c r="A151" s="8">
        <v>149</v>
      </c>
      <c r="B151" s="14" t="s">
        <v>829</v>
      </c>
      <c r="C151" s="34" t="s">
        <v>830</v>
      </c>
      <c r="D151" s="8" t="s">
        <v>831</v>
      </c>
      <c r="E151" s="8" t="s">
        <v>657</v>
      </c>
      <c r="F151" s="8" t="s">
        <v>602</v>
      </c>
      <c r="G151" s="14" t="s">
        <v>125</v>
      </c>
      <c r="H151" s="14" t="s">
        <v>832</v>
      </c>
      <c r="I151" s="8"/>
      <c r="J151" s="26" t="s">
        <v>22</v>
      </c>
      <c r="K151" s="29">
        <v>45756</v>
      </c>
      <c r="L151" s="29">
        <v>47581</v>
      </c>
      <c r="M151" s="28">
        <v>12315</v>
      </c>
      <c r="N151" s="28" t="s">
        <v>802</v>
      </c>
    </row>
    <row r="152" s="1" customFormat="true" customHeight="true" spans="1:14">
      <c r="A152" s="8">
        <v>150</v>
      </c>
      <c r="B152" s="14" t="s">
        <v>833</v>
      </c>
      <c r="C152" s="8" t="s">
        <v>834</v>
      </c>
      <c r="D152" s="8" t="s">
        <v>835</v>
      </c>
      <c r="E152" s="8" t="s">
        <v>836</v>
      </c>
      <c r="F152" s="8" t="s">
        <v>837</v>
      </c>
      <c r="G152" s="14" t="s">
        <v>838</v>
      </c>
      <c r="H152" s="14" t="s">
        <v>839</v>
      </c>
      <c r="I152" s="8"/>
      <c r="J152" s="26" t="s">
        <v>22</v>
      </c>
      <c r="K152" s="29">
        <v>45756</v>
      </c>
      <c r="L152" s="29">
        <v>47581</v>
      </c>
      <c r="M152" s="28">
        <v>12315</v>
      </c>
      <c r="N152" s="28" t="s">
        <v>802</v>
      </c>
    </row>
    <row r="153" s="1" customFormat="true" customHeight="true" spans="1:14">
      <c r="A153" s="8">
        <v>151</v>
      </c>
      <c r="B153" s="14" t="s">
        <v>840</v>
      </c>
      <c r="C153" s="8" t="s">
        <v>841</v>
      </c>
      <c r="D153" s="8" t="s">
        <v>842</v>
      </c>
      <c r="E153" s="8" t="s">
        <v>840</v>
      </c>
      <c r="F153" s="8" t="s">
        <v>602</v>
      </c>
      <c r="G153" s="14" t="s">
        <v>125</v>
      </c>
      <c r="H153" s="14" t="s">
        <v>843</v>
      </c>
      <c r="I153" s="8"/>
      <c r="J153" s="26" t="s">
        <v>22</v>
      </c>
      <c r="K153" s="29">
        <v>45722</v>
      </c>
      <c r="L153" s="29">
        <v>47547</v>
      </c>
      <c r="M153" s="28">
        <v>12315</v>
      </c>
      <c r="N153" s="28" t="s">
        <v>802</v>
      </c>
    </row>
    <row r="154" s="1" customFormat="true" customHeight="true" spans="1:14">
      <c r="A154" s="8">
        <v>152</v>
      </c>
      <c r="B154" s="14" t="s">
        <v>844</v>
      </c>
      <c r="C154" s="8" t="s">
        <v>845</v>
      </c>
      <c r="D154" s="8" t="s">
        <v>846</v>
      </c>
      <c r="E154" s="8" t="s">
        <v>844</v>
      </c>
      <c r="F154" s="8" t="s">
        <v>595</v>
      </c>
      <c r="G154" s="14" t="s">
        <v>125</v>
      </c>
      <c r="H154" s="14" t="s">
        <v>847</v>
      </c>
      <c r="I154" s="8"/>
      <c r="J154" s="26" t="s">
        <v>22</v>
      </c>
      <c r="K154" s="29">
        <v>45670</v>
      </c>
      <c r="L154" s="29">
        <v>47495</v>
      </c>
      <c r="M154" s="28">
        <v>12315</v>
      </c>
      <c r="N154" s="28" t="s">
        <v>802</v>
      </c>
    </row>
    <row r="155" s="1" customFormat="true" customHeight="true" spans="1:14">
      <c r="A155" s="8">
        <v>153</v>
      </c>
      <c r="B155" s="14" t="s">
        <v>848</v>
      </c>
      <c r="C155" s="8" t="s">
        <v>849</v>
      </c>
      <c r="D155" s="8" t="s">
        <v>850</v>
      </c>
      <c r="E155" s="8" t="s">
        <v>848</v>
      </c>
      <c r="F155" s="8" t="s">
        <v>595</v>
      </c>
      <c r="G155" s="14" t="s">
        <v>125</v>
      </c>
      <c r="H155" s="14" t="s">
        <v>851</v>
      </c>
      <c r="I155" s="8"/>
      <c r="J155" s="26" t="s">
        <v>22</v>
      </c>
      <c r="K155" s="29">
        <v>45722</v>
      </c>
      <c r="L155" s="29">
        <v>47547</v>
      </c>
      <c r="M155" s="28">
        <v>12315</v>
      </c>
      <c r="N155" s="28" t="s">
        <v>802</v>
      </c>
    </row>
    <row r="156" s="1" customFormat="true" customHeight="true" spans="1:14">
      <c r="A156" s="8">
        <v>154</v>
      </c>
      <c r="B156" s="14" t="s">
        <v>852</v>
      </c>
      <c r="C156" s="8" t="s">
        <v>853</v>
      </c>
      <c r="D156" s="8" t="s">
        <v>854</v>
      </c>
      <c r="E156" s="8" t="s">
        <v>855</v>
      </c>
      <c r="F156" s="8" t="s">
        <v>856</v>
      </c>
      <c r="G156" s="14" t="s">
        <v>125</v>
      </c>
      <c r="H156" s="14" t="s">
        <v>857</v>
      </c>
      <c r="I156" s="8"/>
      <c r="J156" s="26" t="s">
        <v>22</v>
      </c>
      <c r="K156" s="29">
        <v>45734</v>
      </c>
      <c r="L156" s="29">
        <v>47559</v>
      </c>
      <c r="M156" s="28">
        <v>12315</v>
      </c>
      <c r="N156" s="28" t="s">
        <v>802</v>
      </c>
    </row>
    <row r="157" s="1" customFormat="true" customHeight="true" spans="1:14">
      <c r="A157" s="8">
        <v>155</v>
      </c>
      <c r="B157" s="14" t="s">
        <v>858</v>
      </c>
      <c r="C157" s="8" t="s">
        <v>859</v>
      </c>
      <c r="D157" s="8" t="s">
        <v>860</v>
      </c>
      <c r="E157" s="8" t="s">
        <v>858</v>
      </c>
      <c r="F157" s="8" t="s">
        <v>595</v>
      </c>
      <c r="G157" s="14" t="s">
        <v>125</v>
      </c>
      <c r="H157" s="14" t="s">
        <v>70</v>
      </c>
      <c r="I157" s="8"/>
      <c r="J157" s="26" t="s">
        <v>22</v>
      </c>
      <c r="K157" s="29">
        <v>45722</v>
      </c>
      <c r="L157" s="29">
        <v>47547</v>
      </c>
      <c r="M157" s="28">
        <v>12315</v>
      </c>
      <c r="N157" s="28" t="s">
        <v>802</v>
      </c>
    </row>
    <row r="158" s="1" customFormat="true" customHeight="true" spans="1:14">
      <c r="A158" s="8">
        <v>156</v>
      </c>
      <c r="B158" s="14" t="s">
        <v>861</v>
      </c>
      <c r="C158" s="8" t="s">
        <v>862</v>
      </c>
      <c r="D158" s="8" t="s">
        <v>863</v>
      </c>
      <c r="E158" s="8" t="s">
        <v>864</v>
      </c>
      <c r="F158" s="8" t="s">
        <v>602</v>
      </c>
      <c r="G158" s="14" t="s">
        <v>822</v>
      </c>
      <c r="H158" s="14" t="s">
        <v>865</v>
      </c>
      <c r="I158" s="8"/>
      <c r="J158" s="26" t="s">
        <v>22</v>
      </c>
      <c r="K158" s="29">
        <v>45735</v>
      </c>
      <c r="L158" s="29">
        <v>47560</v>
      </c>
      <c r="M158" s="28">
        <v>12315</v>
      </c>
      <c r="N158" s="28" t="s">
        <v>802</v>
      </c>
    </row>
  </sheetData>
  <mergeCells count="1">
    <mergeCell ref="A1:N1"/>
  </mergeCells>
  <conditionalFormatting sqref="B3">
    <cfRule type="duplicateValues" dxfId="0" priority="2"/>
  </conditionalFormatting>
  <conditionalFormatting sqref="O79:O89">
    <cfRule type="duplicateValues" dxfId="0" priority="3"/>
  </conditionalFormatting>
  <conditionalFormatting sqref="O122:O124">
    <cfRule type="duplicateValues" dxfId="0" priority="1"/>
  </conditionalFormatting>
  <conditionalFormatting sqref="B4 B6:B9">
    <cfRule type="duplicateValues" dxfId="0" priority="9"/>
  </conditionalFormatting>
  <printOptions horizontalCentered="true"/>
  <pageMargins left="0.354330708661417" right="0.4" top="0.551181102362205" bottom="0.65" header="0.393700787401575" footer="0.3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2024-07-22T17:34:00Z</dcterms:created>
  <cp:lastPrinted>2025-08-20T16:38:00Z</cp:lastPrinted>
  <dcterms:modified xsi:type="dcterms:W3CDTF">2025-08-25T16:59:15Z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C1E91EA32B994A1BAA7358CCCFA1663F_13</vt:lpwstr>
  </property>
  <property fmtid="{D5CDD505-2E9C-101B-9397-08002B2CF9AE}" pid="3" name="KSOProductBuildVer">
    <vt:lpwstr>2052-11.8.2.10125</vt:lpwstr>
  </property>
</Properties>
</file>