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<sst xmlns="http://schemas.openxmlformats.org/spreadsheetml/2006/main" count="51" uniqueCount="45">
  <si>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</si>
  <si>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</si>
  <si>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</si>
  <si>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</si>
  <si>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</si>
  <si>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</si>
  <si>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</si>
  <si>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</si>
  <si>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</si>
  <si>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</si>
  <si>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</si>
  <si>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</si>
  <si>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</si>
  <si>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</si>
  <si>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</si>
  <si>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重庆膳味居餐饮有限公司</t>
  </si>
  <si>
    <t>91500108MA60Y8G90C</t>
  </si>
  <si>
    <t>JY25001080244227</t>
  </si>
  <si>
    <t>黄茂安</t>
  </si>
  <si>
    <t>大型餐馆经营者</t>
  </si>
  <si>
    <t>热食类食品制售；冷食类食品制售；生食类食品制售；自制饮品制售</t>
  </si>
  <si>
    <t>重庆市南岸区铜元局街道风监路9号1幢商业</t>
  </si>
  <si>
    <t>重庆市南岸区市场监督管理局</t>
  </si>
  <si>
    <t>延续</t>
  </si>
  <si>
    <t>瑞幸咖啡（重庆）有限公司南岸区三十四分公司</t>
  </si>
  <si>
    <t>91500108MAEM5LDC84</t>
  </si>
  <si>
    <t>JY25001081220243</t>
  </si>
  <si>
    <t>胡斌</t>
  </si>
  <si>
    <t>微型餐馆经营者（连锁）</t>
  </si>
  <si>
    <t>自制饮品制售</t>
  </si>
  <si>
    <t>重庆市南岸区龙门浩街道龙门里1号附2号（自编号01号）</t>
  </si>
  <si>
    <t>新办</t>
  </si>
  <si>
    <t>重庆新华海业印务有限公司南岸分公司</t>
  </si>
  <si>
    <t>91500108MAEJ40WT25</t>
  </si>
  <si>
    <t>JY35001081220863</t>
  </si>
  <si>
    <t>胡杰</t>
  </si>
  <si>
    <t>中型企事业单位食堂</t>
  </si>
  <si>
    <t>热食类食品制售</t>
  </si>
  <si>
    <t>庆市南岸区长生桥镇开拓路6号1幢2楼</t>
  </si>
  <si>
    <t>重庆市南岸女子教育矫治所（学员食堂）</t>
  </si>
  <si>
    <t>1150000******1871</t>
  </si>
  <si>
    <t>JY35001080254527</t>
  </si>
  <si>
    <t>陈一峰</t>
  </si>
  <si>
    <t>大型机关食堂</t>
  </si>
  <si>
    <t>重庆市南岸区天文街道花园新区通江大道90号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</si>
</sst>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13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7" fillId="31" borderId="11" applyNumberFormat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26" fillId="29" borderId="12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7" fillId="0" borderId="3" xfId="0" applyFont="true" applyFill="true" applyBorder="true" applyAlignment="true">
      <alignment horizontal="center" vertical="center" wrapText="true" shrinkToFit="true"/>
    </xf>
    <xf numFmtId="0" fontId="0" fillId="0" borderId="3" xfId="0" applyFont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D11" sqref="D11"/>
    </sheetView>
  </sheetViews>
  <sheetFormatPr defaultColWidth="9" defaultRowHeight="13.5"/>
  <cols>
    <col min="1" max="1" width="4.5" customWidth="true"/>
    <col min="2" max="2" width="19.375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39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4"/>
      <c r="N1" s="20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14" t="s">
        <v>10</v>
      </c>
      <c r="K2" s="15" t="s">
        <v>11</v>
      </c>
      <c r="L2" s="15" t="s">
        <v>12</v>
      </c>
      <c r="M2" s="5" t="s">
        <v>13</v>
      </c>
      <c r="N2" s="5" t="s">
        <v>14</v>
      </c>
    </row>
    <row r="3" s="1" customFormat="true" ht="84" customHeight="true" spans="1:14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12" t="s">
        <v>20</v>
      </c>
      <c r="H3" s="7" t="s">
        <v>21</v>
      </c>
      <c r="I3" s="16"/>
      <c r="J3" s="17" t="s">
        <v>22</v>
      </c>
      <c r="K3" s="18">
        <v>45828</v>
      </c>
      <c r="L3" s="18">
        <v>47653</v>
      </c>
      <c r="M3" s="19">
        <v>12315</v>
      </c>
      <c r="N3" s="16" t="s">
        <v>23</v>
      </c>
    </row>
    <row r="4" ht="87" customHeight="true" spans="1:14">
      <c r="A4" s="6">
        <v>2</v>
      </c>
      <c r="B4" s="9" t="s">
        <v>24</v>
      </c>
      <c r="C4" s="10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I4" s="19"/>
      <c r="J4" s="17" t="s">
        <v>22</v>
      </c>
      <c r="K4" s="18">
        <v>45828</v>
      </c>
      <c r="L4" s="18">
        <v>47653</v>
      </c>
      <c r="M4" s="19">
        <v>12315</v>
      </c>
      <c r="N4" s="16" t="s">
        <v>31</v>
      </c>
    </row>
    <row r="5" ht="66.95" customHeight="true" spans="1:14">
      <c r="A5" s="6">
        <v>3</v>
      </c>
      <c r="B5" s="7" t="s">
        <v>32</v>
      </c>
      <c r="C5" s="8" t="s">
        <v>33</v>
      </c>
      <c r="D5" s="7" t="s">
        <v>34</v>
      </c>
      <c r="E5" s="7" t="s">
        <v>35</v>
      </c>
      <c r="F5" s="12" t="s">
        <v>36</v>
      </c>
      <c r="G5" s="7" t="s">
        <v>37</v>
      </c>
      <c r="H5" s="7" t="s">
        <v>38</v>
      </c>
      <c r="I5" s="19"/>
      <c r="J5" s="17" t="s">
        <v>22</v>
      </c>
      <c r="K5" s="18">
        <v>45833</v>
      </c>
      <c r="L5" s="18">
        <v>47658</v>
      </c>
      <c r="M5" s="19">
        <v>12315</v>
      </c>
      <c r="N5" s="16" t="s">
        <v>31</v>
      </c>
    </row>
    <row r="6" ht="90" customHeight="true" spans="1:14">
      <c r="A6" s="6">
        <v>4</v>
      </c>
      <c r="B6" s="9" t="s">
        <v>39</v>
      </c>
      <c r="C6" s="21" t="s">
        <v>40</v>
      </c>
      <c r="D6" s="9" t="s">
        <v>41</v>
      </c>
      <c r="E6" s="9" t="s">
        <v>42</v>
      </c>
      <c r="F6" s="12" t="s">
        <v>43</v>
      </c>
      <c r="G6" s="7" t="s">
        <v>37</v>
      </c>
      <c r="H6" s="9" t="s">
        <v>44</v>
      </c>
      <c r="I6" s="19"/>
      <c r="J6" s="17" t="s">
        <v>22</v>
      </c>
      <c r="K6" s="18">
        <v>45839</v>
      </c>
      <c r="L6" s="18">
        <v>47664</v>
      </c>
      <c r="M6" s="19">
        <v>12315</v>
      </c>
      <c r="N6" s="16" t="s">
        <v>23</v>
      </c>
    </row>
    <row r="7" s="2" customFormat="true"/>
    <row r="8" s="2" customFormat="true"/>
    <row r="9" s="2" customFormat="true"/>
    <row r="10" s="2" customFormat="true"/>
    <row r="11" s="2" customFormat="true"/>
    <row r="12" s="2" customFormat="true"/>
    <row r="13" s="2" customFormat="true"/>
    <row r="14" s="2" customFormat="true"/>
    <row r="15" s="2" customFormat="true"/>
    <row r="16" s="2" customFormat="true"/>
    <row r="17" s="2" customFormat="true"/>
    <row r="18" s="2" customFormat="true"/>
    <row r="19" s="2" customFormat="true"/>
    <row r="20" s="2" customFormat="true"/>
  </sheetData>
  <mergeCells count="1">
    <mergeCell ref="A1:N1"/>
  </mergeCells>
  <conditionalFormatting sqref="B3">
    <cfRule type="duplicateValues" dxfId="0" priority="7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6">
    <cfRule type="duplicateValues" dxfId="0" priority="3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2024-07-11T09:34:00Z</dcterms:created>
  <dcterms:modified xsi:type="dcterms:W3CDTF">2025-07-03T09:39:04Z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8F41A04DDAA9451BAB9BBE903B450145_13</vt:lpwstr>
  </property>
  <property fmtid="{D5CDD505-2E9C-101B-9397-08002B2CF9AE}" pid="3" name="KSOProductBuildVer">
    <vt:lpwstr>2052-11.8.2.10125</vt:lpwstr>
  </property>
</Properties>
</file>