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<sst xmlns="http://schemas.openxmlformats.org/spreadsheetml/2006/main" count="60" uniqueCount="52">
  <si>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</si>
  <si>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</si>
  <si>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</si>
  <si>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</si>
  <si>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</si>
  <si>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</si>
  <si>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</si>
  <si>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</si>
  <si>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</si>
  <si>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</si>
  <si>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</si>
  <si>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</si>
  <si>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</si>
  <si>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</si>
  <si>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</si>
  <si>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重庆肯德基有限公司茶园悦地餐厅</t>
  </si>
  <si>
    <t>91500000MAELY6HQ4U</t>
  </si>
  <si>
    <t>JY25001081001712</t>
  </si>
  <si>
    <t>石海涛</t>
  </si>
  <si>
    <t>中型餐馆经营者（连锁）</t>
  </si>
  <si>
    <t>热食类食品制售；自制饮品制售；冷食类食品制售</t>
  </si>
  <si>
    <t>重庆市南岸区天文街道通江大道186号一层</t>
  </si>
  <si>
    <t>重庆市南岸区市场监督管理局</t>
  </si>
  <si>
    <t>新办</t>
  </si>
  <si>
    <t>重庆广福养老服务有限责任公司</t>
  </si>
  <si>
    <t>91500108MAE7C01W2F</t>
  </si>
  <si>
    <t>JY35001081218554</t>
  </si>
  <si>
    <t>杨筑</t>
  </si>
  <si>
    <t>小型养老机构食堂</t>
  </si>
  <si>
    <t>热食类食品制售</t>
  </si>
  <si>
    <t>重庆市南岸区天文街道广福大道20号6到10楼（自主承诺）</t>
  </si>
  <si>
    <t>重庆美心佳园康养服务有限公司</t>
  </si>
  <si>
    <t>91500108MAD7A1DB73</t>
  </si>
  <si>
    <t xml:space="preserve"> JY35001081218546</t>
  </si>
  <si>
    <t>王丽</t>
  </si>
  <si>
    <t>中型养老机构食堂</t>
  </si>
  <si>
    <t>热食类食品制售；自制饮品制售</t>
  </si>
  <si>
    <t>重庆市南岸区花园路街道白鹤路51号</t>
  </si>
  <si>
    <t>重庆轨道资源经营发展有限公司南岸区二公司</t>
  </si>
  <si>
    <t>91500108MAACB4CR4A</t>
  </si>
  <si>
    <t>JY35001081218626</t>
  </si>
  <si>
    <t>刘杰</t>
  </si>
  <si>
    <t>中型企事业单位食堂</t>
  </si>
  <si>
    <t>重庆市南岸区长生桥镇轨道交通6号线长生车辆段</t>
  </si>
  <si>
    <t>简阳市海捞餐饮管理有限公司重庆第十分公司</t>
  </si>
  <si>
    <t>91500108MA60U16K6N</t>
  </si>
  <si>
    <t>JY25001080246976</t>
  </si>
  <si>
    <t>白明超</t>
  </si>
  <si>
    <t>大型餐饮经营者</t>
  </si>
  <si>
    <t>热食类食品制售；冷食类食品制售（含冷荤类食品）自制饮品制售</t>
  </si>
  <si>
    <t>重庆市南岸区江南大道28号7层7F-007号商铺</t>
  </si>
  <si>
    <t>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</si>
</sst>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7030A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H6" sqref="H6"/>
    </sheetView>
  </sheetViews>
  <sheetFormatPr defaultColWidth="9" defaultRowHeight="13.5"/>
  <cols>
    <col min="1" max="1" width="4.5" customWidth="1"/>
    <col min="2" max="2" width="19.375" customWidth="1"/>
    <col min="3" max="3" width="22.25" customWidth="1"/>
    <col min="4" max="4" width="19.375" customWidth="1"/>
    <col min="5" max="5" width="7.875" customWidth="1"/>
    <col min="6" max="6" width="13.375" customWidth="1"/>
    <col min="7" max="7" width="20.5" customWidth="1"/>
    <col min="8" max="8" width="28.25" customWidth="1"/>
    <col min="9" max="9" width="9" hidden="1" customWidth="1"/>
    <col min="10" max="10" width="15.375" customWidth="1"/>
    <col min="11" max="11" width="11.625" customWidth="1"/>
    <col min="12" max="12" width="10.75" customWidth="1"/>
    <col min="13" max="13" width="10.125" customWidth="1"/>
    <col min="14" max="14" width="5.375" customWidth="1"/>
  </cols>
  <sheetData>
    <row r="1" ht="39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5"/>
      <c r="M1" s="4"/>
      <c r="N1" s="16"/>
    </row>
    <row r="2" ht="28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7" t="s">
        <v>9</v>
      </c>
      <c r="J2" s="17" t="s">
        <v>10</v>
      </c>
      <c r="K2" s="18" t="s">
        <v>11</v>
      </c>
      <c r="L2" s="18" t="s">
        <v>12</v>
      </c>
      <c r="M2" s="5" t="s">
        <v>13</v>
      </c>
      <c r="N2" s="5" t="s">
        <v>14</v>
      </c>
    </row>
    <row r="3" s="1" customFormat="1" ht="84" customHeight="1" spans="1:14">
      <c r="A3" s="6">
        <v>1</v>
      </c>
      <c r="B3" s="7" t="s">
        <v>15</v>
      </c>
      <c r="C3" s="8" t="s">
        <v>16</v>
      </c>
      <c r="D3" s="7" t="s">
        <v>17</v>
      </c>
      <c r="E3" s="7" t="s">
        <v>18</v>
      </c>
      <c r="F3" s="7" t="s">
        <v>19</v>
      </c>
      <c r="G3" s="9" t="s">
        <v>20</v>
      </c>
      <c r="H3" s="7" t="s">
        <v>21</v>
      </c>
      <c r="I3" s="19"/>
      <c r="J3" s="20" t="s">
        <v>22</v>
      </c>
      <c r="K3" s="21">
        <v>45813</v>
      </c>
      <c r="L3" s="21">
        <v>47638</v>
      </c>
      <c r="M3" s="22">
        <v>12315</v>
      </c>
      <c r="N3" s="19" t="s">
        <v>23</v>
      </c>
    </row>
    <row r="4" ht="87" customHeight="1" spans="1:14">
      <c r="A4" s="6">
        <v>2</v>
      </c>
      <c r="B4" s="10" t="s">
        <v>24</v>
      </c>
      <c r="C4" s="11" t="s">
        <v>25</v>
      </c>
      <c r="D4" s="10" t="s">
        <v>26</v>
      </c>
      <c r="E4" s="10" t="s">
        <v>27</v>
      </c>
      <c r="F4" s="7" t="s">
        <v>28</v>
      </c>
      <c r="G4" s="9" t="s">
        <v>29</v>
      </c>
      <c r="H4" s="10" t="s">
        <v>30</v>
      </c>
      <c r="I4" s="22"/>
      <c r="J4" s="20" t="s">
        <v>22</v>
      </c>
      <c r="K4" s="21">
        <v>45818</v>
      </c>
      <c r="L4" s="21">
        <v>47643</v>
      </c>
      <c r="M4" s="22">
        <v>12315</v>
      </c>
      <c r="N4" s="19" t="s">
        <v>23</v>
      </c>
    </row>
    <row r="5" ht="66.95" customHeight="1" spans="1:14">
      <c r="A5" s="6">
        <v>3</v>
      </c>
      <c r="B5" s="7" t="s">
        <v>31</v>
      </c>
      <c r="C5" s="8" t="s">
        <v>32</v>
      </c>
      <c r="D5" s="7" t="s">
        <v>33</v>
      </c>
      <c r="E5" s="7" t="s">
        <v>34</v>
      </c>
      <c r="F5" s="9" t="s">
        <v>35</v>
      </c>
      <c r="G5" s="7" t="s">
        <v>36</v>
      </c>
      <c r="H5" s="7" t="s">
        <v>37</v>
      </c>
      <c r="I5" s="22"/>
      <c r="J5" s="20" t="s">
        <v>22</v>
      </c>
      <c r="K5" s="21">
        <v>45818</v>
      </c>
      <c r="L5" s="21">
        <v>47643</v>
      </c>
      <c r="M5" s="22">
        <v>12315</v>
      </c>
      <c r="N5" s="19" t="s">
        <v>23</v>
      </c>
    </row>
    <row r="6" ht="90" customHeight="1" spans="1:14">
      <c r="A6" s="6">
        <v>4</v>
      </c>
      <c r="B6" s="12" t="s">
        <v>38</v>
      </c>
      <c r="C6" s="13" t="s">
        <v>39</v>
      </c>
      <c r="D6" s="12" t="s">
        <v>40</v>
      </c>
      <c r="E6" s="12" t="s">
        <v>41</v>
      </c>
      <c r="F6" s="9" t="s">
        <v>42</v>
      </c>
      <c r="G6" s="7" t="s">
        <v>29</v>
      </c>
      <c r="H6" s="12" t="s">
        <v>43</v>
      </c>
      <c r="I6" s="22"/>
      <c r="J6" s="20" t="s">
        <v>22</v>
      </c>
      <c r="K6" s="21">
        <v>45818</v>
      </c>
      <c r="L6" s="21">
        <v>47643</v>
      </c>
      <c r="M6" s="22">
        <v>12315</v>
      </c>
      <c r="N6" s="19" t="s">
        <v>23</v>
      </c>
    </row>
    <row r="7" s="2" customFormat="1" ht="63" customHeight="1" spans="1:14">
      <c r="A7" s="14">
        <v>5</v>
      </c>
      <c r="B7" s="14" t="s">
        <v>44</v>
      </c>
      <c r="C7" s="14" t="s">
        <v>45</v>
      </c>
      <c r="D7" s="14" t="s">
        <v>46</v>
      </c>
      <c r="E7" s="14" t="s">
        <v>47</v>
      </c>
      <c r="F7" s="9" t="s">
        <v>48</v>
      </c>
      <c r="G7" s="14" t="s">
        <v>49</v>
      </c>
      <c r="H7" s="14" t="s">
        <v>50</v>
      </c>
      <c r="I7" s="14"/>
      <c r="J7" s="20" t="s">
        <v>22</v>
      </c>
      <c r="K7" s="21">
        <v>45814</v>
      </c>
      <c r="L7" s="21">
        <v>47639</v>
      </c>
      <c r="M7" s="14">
        <v>12315</v>
      </c>
      <c r="N7" s="19" t="s">
        <v>51</v>
      </c>
    </row>
    <row r="8" s="2" customFormat="1"/>
    <row r="9" s="2" customFormat="1"/>
    <row r="10" s="2" customFormat="1"/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</sheetData>
  <mergeCells count="1">
    <mergeCell ref="A1:N1"/>
  </mergeCells>
  <conditionalFormatting sqref="B3">
    <cfRule type="duplicateValues" dxfId="0" priority="7"/>
  </conditionalFormatting>
  <conditionalFormatting sqref="B4">
    <cfRule type="duplicateValues" dxfId="0" priority="2"/>
  </conditionalFormatting>
  <conditionalFormatting sqref="B5">
    <cfRule type="duplicateValues" dxfId="0" priority="1"/>
  </conditionalFormatting>
  <conditionalFormatting sqref="B6">
    <cfRule type="duplicateValues" dxfId="0" priority="3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大渝江鹰</cp:lastModifiedBy>
  <dcterms:created xsi:type="dcterms:W3CDTF">2024-07-11T01:34:00Z</dcterms:created>
  <dcterms:modified xsi:type="dcterms:W3CDTF">2025-06-11T07:39:53Z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2FB4BC51B74B40E4B8110B50AAE10436_13</vt:lpwstr>
  </property>
  <property fmtid="{D5CDD505-2E9C-101B-9397-08002B2CF9AE}" pid="3" name="KSOProductBuildVer">
    <vt:lpwstr>2052-12.1.0.21171</vt:lpwstr>
  </property>
</Properties>
</file>