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<sst xmlns="http://schemas.openxmlformats.org/spreadsheetml/2006/main" count="115" uniqueCount="72">
  <si>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</si>
  <si>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</si>
  <si>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</si>
  <si>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</si>
  <si>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</si>
  <si>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</si>
  <si>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经营方式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</si>
  <si>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</si>
  <si>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</si>
  <si>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</si>
  <si>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</si>
  <si>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</si>
  <si>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</si>
  <si>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</si>
  <si>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举报投诉电话</t>
  </si>
  <si>
    <t>备注</t>
  </si>
  <si>
    <t>南岸区徐生记长嘉汇大酒楼</t>
  </si>
  <si>
    <t>92500108MA600RCWXJ</t>
  </si>
  <si>
    <t>JY25001080140418</t>
  </si>
  <si>
    <t>邹全忠</t>
  </si>
  <si>
    <t>大型餐饮</t>
  </si>
  <si>
    <t>冷食类食品制售（含肉类冷食）;生食类食品制售;糕点类食品制售（不含裱花糕点）;热食类食品制售；网络经营</t>
  </si>
  <si>
    <t>重庆市南岸区弹子石老街9号1-1、1-2，老街10号1-1</t>
  </si>
  <si>
    <t>重庆市南岸区市场监督管理局</t>
  </si>
  <si>
    <t>变更</t>
  </si>
  <si>
    <t>重庆兴红得聪餐饮管理有限公司南岸区南坪万达店</t>
  </si>
  <si>
    <t>91500108MADWEN0K2Y</t>
  </si>
  <si>
    <t>JY25001081186887</t>
  </si>
  <si>
    <t>徐龙翔</t>
  </si>
  <si>
    <t>中型餐饮连锁承诺制</t>
  </si>
  <si>
    <t>散装食品销售（含散装热食）；自制饮品制售；热食类食品制售</t>
  </si>
  <si>
    <t>重庆市南岸区南坪街道珊瑚路8号4栋2-15</t>
  </si>
  <si>
    <t>新办</t>
  </si>
  <si>
    <t>重庆沁园餐饮管理有限公司邮电渝芳小吃店</t>
  </si>
  <si>
    <t>91500108561611469G</t>
  </si>
  <si>
    <t>JY25001080171162</t>
  </si>
  <si>
    <t>蒲红梅</t>
  </si>
  <si>
    <t>小型餐饮连锁承诺制</t>
  </si>
  <si>
    <t>散装食品销售（含冷藏冷冻食品）；自制饮品制售；糕点类食品制售（含裱花糕点）;热食类食品制售</t>
  </si>
  <si>
    <t>重庆市南岸区南山街道崇文路47号</t>
  </si>
  <si>
    <t>重庆沁园餐饮管理有限公司腾龙大道一店</t>
  </si>
  <si>
    <t>91500108MA604QCM72</t>
  </si>
  <si>
    <t>JY25001080139911</t>
  </si>
  <si>
    <t>重庆市南岸区涂山镇腾龙大道50号附14号</t>
  </si>
  <si>
    <t>重庆沁园餐饮管理有限公司涂山路一店</t>
  </si>
  <si>
    <t>91500108MA5YPKBH7E</t>
  </si>
  <si>
    <t>JY25001080090616</t>
  </si>
  <si>
    <t>重庆市南岸区涂山镇涂山路576号附64号</t>
  </si>
  <si>
    <t>重庆沁园餐饮管理有限公司学府大道小吃店</t>
  </si>
  <si>
    <t>91500108599213781N</t>
  </si>
  <si>
    <t>JY25001080017281</t>
  </si>
  <si>
    <t>重庆市南岸区海棠溪街道学府大道69号四期美梦成真8幢负1层非住宅1号</t>
  </si>
  <si>
    <t>重庆沁园餐饮管理有限公司康德国会山小吃店</t>
  </si>
  <si>
    <t xml:space="preserve">915001080736756829 </t>
  </si>
  <si>
    <t>JY25001080156920</t>
  </si>
  <si>
    <t>重庆市南岸区南坪镇南坪辅仁路6号附5号商铺</t>
  </si>
  <si>
    <t>重庆沁园餐饮管理有限公司七季城小吃店</t>
  </si>
  <si>
    <t>915001085992138102</t>
  </si>
  <si>
    <t>JY25001080101470</t>
  </si>
  <si>
    <t>重庆市南岸区南坪镇回龙路86号6幢1-附7号</t>
  </si>
  <si>
    <t>重庆沁园餐饮管理有限公司工商大学小吃店</t>
  </si>
  <si>
    <t>91500108563473418C</t>
  </si>
  <si>
    <t>JY25001080167049</t>
  </si>
  <si>
    <t>重庆市南岸区海棠溪街道四公里街339号1层1-1号部份</t>
  </si>
  <si>
    <t>重庆沁园餐饮管理有限公司骏逸蓝山小吃店</t>
  </si>
  <si>
    <t>915001085634733704</t>
  </si>
  <si>
    <t>JY25001080156938</t>
  </si>
  <si>
    <t>重庆市南岸区南坪镇南湖路27号骏逸蓝山3期73号</t>
  </si>
  <si>
    <t>重庆沁园餐饮管理有限公司福红路一店</t>
  </si>
  <si>
    <t>91500108MA5UTWAW4B</t>
  </si>
  <si>
    <t>JY25001080035601</t>
  </si>
  <si>
    <t>重庆市南岸区南坪街道福红路46号F栋1-8号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</si>
</sst>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14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topLeftCell="A10" workbookViewId="0">
      <selection activeCell="D13" sqref="D13"/>
    </sheetView>
  </sheetViews>
  <sheetFormatPr defaultColWidth="9" defaultRowHeight="13.5"/>
  <cols>
    <col min="1" max="1" width="4.5" customWidth="1"/>
    <col min="2" max="3" width="19.375" customWidth="1"/>
    <col min="4" max="4" width="18.5" customWidth="1"/>
    <col min="5" max="5" width="7.875" customWidth="1"/>
    <col min="6" max="6" width="13.375" customWidth="1"/>
    <col min="7" max="7" width="20.5" customWidth="1"/>
    <col min="8" max="8" width="18.25" customWidth="1"/>
    <col min="9" max="9" width="17.375" customWidth="1"/>
    <col min="10" max="10" width="9" hidden="1" customWidth="1"/>
    <col min="11" max="11" width="15.375" customWidth="1"/>
    <col min="12" max="12" width="10.25" customWidth="1"/>
    <col min="13" max="13" width="10.75" customWidth="1"/>
    <col min="14" max="14" width="10.125" customWidth="1"/>
    <col min="15" max="15" width="5.375" customWidth="1"/>
  </cols>
  <sheetData>
    <row r="1" ht="22.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"/>
      <c r="N1" s="4"/>
      <c r="O1" s="15"/>
    </row>
    <row r="2" ht="28.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16" t="s">
        <v>10</v>
      </c>
      <c r="K2" s="16" t="s">
        <v>11</v>
      </c>
      <c r="L2" s="17" t="s">
        <v>12</v>
      </c>
      <c r="M2" s="17" t="s">
        <v>13</v>
      </c>
      <c r="N2" s="5" t="s">
        <v>14</v>
      </c>
      <c r="O2" s="5" t="s">
        <v>15</v>
      </c>
    </row>
    <row r="3" s="1" customFormat="1" ht="91" customHeight="1" spans="1:15">
      <c r="A3" s="6">
        <v>1</v>
      </c>
      <c r="B3" s="6" t="s">
        <v>16</v>
      </c>
      <c r="C3" s="6" t="s">
        <v>17</v>
      </c>
      <c r="D3" s="7" t="s">
        <v>18</v>
      </c>
      <c r="E3" s="6" t="s">
        <v>19</v>
      </c>
      <c r="F3" s="6" t="s">
        <v>20</v>
      </c>
      <c r="G3" s="8" t="s">
        <v>21</v>
      </c>
      <c r="H3" s="6" t="s">
        <v>22</v>
      </c>
      <c r="I3" s="6"/>
      <c r="J3" s="18"/>
      <c r="K3" s="19" t="s">
        <v>23</v>
      </c>
      <c r="L3" s="20">
        <v>45232</v>
      </c>
      <c r="M3" s="20">
        <v>47058</v>
      </c>
      <c r="N3" s="6">
        <v>12315</v>
      </c>
      <c r="O3" s="6" t="s">
        <v>24</v>
      </c>
    </row>
    <row r="4" s="1" customFormat="1" ht="91" customHeight="1" spans="1:15">
      <c r="A4" s="6">
        <v>2</v>
      </c>
      <c r="B4" s="6" t="s">
        <v>25</v>
      </c>
      <c r="C4" s="6" t="s">
        <v>26</v>
      </c>
      <c r="D4" s="7" t="s">
        <v>27</v>
      </c>
      <c r="E4" s="6" t="s">
        <v>28</v>
      </c>
      <c r="F4" s="6" t="s">
        <v>29</v>
      </c>
      <c r="G4" s="8" t="s">
        <v>30</v>
      </c>
      <c r="H4" s="9" t="s">
        <v>31</v>
      </c>
      <c r="I4" s="21"/>
      <c r="J4" s="18"/>
      <c r="K4" s="19" t="s">
        <v>23</v>
      </c>
      <c r="L4" s="20">
        <v>45573</v>
      </c>
      <c r="M4" s="20">
        <v>47398</v>
      </c>
      <c r="N4" s="6">
        <v>12315</v>
      </c>
      <c r="O4" s="6" t="s">
        <v>32</v>
      </c>
    </row>
    <row r="5" s="1" customFormat="1" ht="91" customHeight="1" spans="1:15">
      <c r="A5" s="6">
        <v>3</v>
      </c>
      <c r="B5" s="10" t="s">
        <v>33</v>
      </c>
      <c r="C5" s="10" t="s">
        <v>34</v>
      </c>
      <c r="D5" s="10" t="s">
        <v>35</v>
      </c>
      <c r="E5" s="6" t="s">
        <v>36</v>
      </c>
      <c r="F5" s="6" t="s">
        <v>37</v>
      </c>
      <c r="G5" s="8" t="s">
        <v>38</v>
      </c>
      <c r="H5" s="11" t="s">
        <v>39</v>
      </c>
      <c r="I5" s="22"/>
      <c r="J5" s="18"/>
      <c r="K5" s="19" t="s">
        <v>23</v>
      </c>
      <c r="L5" s="20">
        <v>45393</v>
      </c>
      <c r="M5" s="20">
        <v>47218</v>
      </c>
      <c r="N5" s="6">
        <v>12315</v>
      </c>
      <c r="O5" s="6" t="s">
        <v>24</v>
      </c>
    </row>
    <row r="6" s="1" customFormat="1" ht="91" customHeight="1" spans="1:15">
      <c r="A6" s="6">
        <v>4</v>
      </c>
      <c r="B6" s="12" t="s">
        <v>40</v>
      </c>
      <c r="C6" s="13" t="s">
        <v>41</v>
      </c>
      <c r="D6" s="10" t="s">
        <v>42</v>
      </c>
      <c r="E6" s="6" t="s">
        <v>36</v>
      </c>
      <c r="F6" s="6" t="s">
        <v>37</v>
      </c>
      <c r="G6" s="8" t="s">
        <v>38</v>
      </c>
      <c r="H6" s="11" t="s">
        <v>43</v>
      </c>
      <c r="I6" s="22"/>
      <c r="J6" s="18"/>
      <c r="K6" s="19" t="s">
        <v>23</v>
      </c>
      <c r="L6" s="20">
        <v>45229</v>
      </c>
      <c r="M6" s="20">
        <v>47055</v>
      </c>
      <c r="N6" s="6">
        <v>12315</v>
      </c>
      <c r="O6" s="6" t="s">
        <v>24</v>
      </c>
    </row>
    <row r="7" s="1" customFormat="1" ht="91" customHeight="1" spans="1:15">
      <c r="A7" s="6">
        <v>5</v>
      </c>
      <c r="B7" s="12" t="s">
        <v>44</v>
      </c>
      <c r="C7" s="13" t="s">
        <v>45</v>
      </c>
      <c r="D7" s="10" t="s">
        <v>46</v>
      </c>
      <c r="E7" s="6" t="s">
        <v>36</v>
      </c>
      <c r="F7" s="6" t="s">
        <v>37</v>
      </c>
      <c r="G7" s="8" t="s">
        <v>38</v>
      </c>
      <c r="H7" s="11" t="s">
        <v>47</v>
      </c>
      <c r="I7" s="22"/>
      <c r="J7" s="18"/>
      <c r="K7" s="19" t="s">
        <v>23</v>
      </c>
      <c r="L7" s="20">
        <v>44941</v>
      </c>
      <c r="M7" s="20">
        <v>46766</v>
      </c>
      <c r="N7" s="6">
        <v>12315</v>
      </c>
      <c r="O7" s="6" t="s">
        <v>24</v>
      </c>
    </row>
    <row r="8" s="1" customFormat="1" ht="91" customHeight="1" spans="1:15">
      <c r="A8" s="6">
        <v>6</v>
      </c>
      <c r="B8" s="12" t="s">
        <v>48</v>
      </c>
      <c r="C8" s="13" t="s">
        <v>49</v>
      </c>
      <c r="D8" s="10" t="s">
        <v>50</v>
      </c>
      <c r="E8" s="6" t="s">
        <v>36</v>
      </c>
      <c r="F8" s="6" t="s">
        <v>37</v>
      </c>
      <c r="G8" s="8" t="s">
        <v>38</v>
      </c>
      <c r="H8" s="11" t="s">
        <v>51</v>
      </c>
      <c r="I8" s="22"/>
      <c r="J8" s="18"/>
      <c r="K8" s="19" t="s">
        <v>23</v>
      </c>
      <c r="L8" s="20">
        <v>44688</v>
      </c>
      <c r="M8" s="20">
        <v>46513</v>
      </c>
      <c r="N8" s="6">
        <v>12315</v>
      </c>
      <c r="O8" s="6" t="s">
        <v>24</v>
      </c>
    </row>
    <row r="9" s="1" customFormat="1" ht="91" customHeight="1" spans="1:15">
      <c r="A9" s="6">
        <v>7</v>
      </c>
      <c r="B9" s="12" t="s">
        <v>52</v>
      </c>
      <c r="C9" s="13" t="s">
        <v>53</v>
      </c>
      <c r="D9" s="10" t="s">
        <v>54</v>
      </c>
      <c r="E9" s="6" t="s">
        <v>36</v>
      </c>
      <c r="F9" s="6" t="s">
        <v>37</v>
      </c>
      <c r="G9" s="8" t="s">
        <v>38</v>
      </c>
      <c r="H9" s="11" t="s">
        <v>55</v>
      </c>
      <c r="I9" s="22"/>
      <c r="J9" s="18"/>
      <c r="K9" s="19" t="s">
        <v>23</v>
      </c>
      <c r="L9" s="20">
        <v>45282</v>
      </c>
      <c r="M9" s="20">
        <v>47108</v>
      </c>
      <c r="N9" s="6">
        <v>12315</v>
      </c>
      <c r="O9" s="6" t="s">
        <v>24</v>
      </c>
    </row>
    <row r="10" s="1" customFormat="1" ht="91" customHeight="1" spans="1:15">
      <c r="A10" s="6">
        <v>8</v>
      </c>
      <c r="B10" s="12" t="s">
        <v>56</v>
      </c>
      <c r="C10" s="13" t="s">
        <v>57</v>
      </c>
      <c r="D10" s="10" t="s">
        <v>58</v>
      </c>
      <c r="E10" s="6" t="s">
        <v>36</v>
      </c>
      <c r="F10" s="6" t="s">
        <v>37</v>
      </c>
      <c r="G10" s="8" t="s">
        <v>38</v>
      </c>
      <c r="H10" s="11" t="s">
        <v>59</v>
      </c>
      <c r="I10" s="22"/>
      <c r="J10" s="18"/>
      <c r="K10" s="19" t="s">
        <v>23</v>
      </c>
      <c r="L10" s="20">
        <v>45024</v>
      </c>
      <c r="M10" s="20">
        <v>46850</v>
      </c>
      <c r="N10" s="6">
        <v>12315</v>
      </c>
      <c r="O10" s="6" t="s">
        <v>24</v>
      </c>
    </row>
    <row r="11" s="1" customFormat="1" ht="91" customHeight="1" spans="1:15">
      <c r="A11" s="6">
        <v>9</v>
      </c>
      <c r="B11" s="12" t="s">
        <v>60</v>
      </c>
      <c r="C11" s="13" t="s">
        <v>61</v>
      </c>
      <c r="D11" s="10" t="s">
        <v>62</v>
      </c>
      <c r="E11" s="6" t="s">
        <v>36</v>
      </c>
      <c r="F11" s="6" t="s">
        <v>37</v>
      </c>
      <c r="G11" s="8" t="s">
        <v>38</v>
      </c>
      <c r="H11" s="11" t="s">
        <v>63</v>
      </c>
      <c r="I11" s="22"/>
      <c r="J11" s="18"/>
      <c r="K11" s="19" t="s">
        <v>23</v>
      </c>
      <c r="L11" s="20">
        <v>45351</v>
      </c>
      <c r="M11" s="20">
        <v>47177</v>
      </c>
      <c r="N11" s="6">
        <v>12315</v>
      </c>
      <c r="O11" s="6" t="s">
        <v>24</v>
      </c>
    </row>
    <row r="12" s="1" customFormat="1" ht="91" customHeight="1" spans="1:15">
      <c r="A12" s="6">
        <v>10</v>
      </c>
      <c r="B12" s="12" t="s">
        <v>64</v>
      </c>
      <c r="C12" s="13" t="s">
        <v>65</v>
      </c>
      <c r="D12" s="10" t="s">
        <v>66</v>
      </c>
      <c r="E12" s="6" t="s">
        <v>36</v>
      </c>
      <c r="F12" s="6" t="s">
        <v>37</v>
      </c>
      <c r="G12" s="8" t="s">
        <v>38</v>
      </c>
      <c r="H12" s="11" t="s">
        <v>67</v>
      </c>
      <c r="I12" s="22"/>
      <c r="J12" s="18"/>
      <c r="K12" s="19" t="s">
        <v>23</v>
      </c>
      <c r="L12" s="20">
        <v>45282</v>
      </c>
      <c r="M12" s="20">
        <v>47108</v>
      </c>
      <c r="N12" s="6">
        <v>12315</v>
      </c>
      <c r="O12" s="6" t="s">
        <v>24</v>
      </c>
    </row>
    <row r="13" s="1" customFormat="1" ht="91" customHeight="1" spans="1:15">
      <c r="A13" s="6">
        <v>11</v>
      </c>
      <c r="B13" s="12" t="s">
        <v>68</v>
      </c>
      <c r="C13" s="13" t="s">
        <v>69</v>
      </c>
      <c r="D13" s="10" t="s">
        <v>70</v>
      </c>
      <c r="E13" s="6" t="s">
        <v>36</v>
      </c>
      <c r="F13" s="6" t="s">
        <v>37</v>
      </c>
      <c r="G13" s="8" t="s">
        <v>38</v>
      </c>
      <c r="H13" s="11" t="s">
        <v>71</v>
      </c>
      <c r="I13" s="22"/>
      <c r="J13" s="18"/>
      <c r="K13" s="19" t="s">
        <v>23</v>
      </c>
      <c r="L13" s="20">
        <v>44782</v>
      </c>
      <c r="M13" s="20">
        <v>46607</v>
      </c>
      <c r="N13" s="6">
        <v>12315</v>
      </c>
      <c r="O13" s="6" t="s">
        <v>24</v>
      </c>
    </row>
    <row r="14" s="2" customFormat="1"/>
    <row r="15" s="2" customFormat="1"/>
  </sheetData>
  <mergeCells count="12">
    <mergeCell ref="A1:O1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</mergeCells>
  <conditionalFormatting sqref="B8">
    <cfRule type="duplicateValues" dxfId="0" priority="6"/>
    <cfRule type="duplicateValues" dxfId="1" priority="5"/>
  </conditionalFormatting>
  <conditionalFormatting sqref="B9">
    <cfRule type="duplicateValues" dxfId="1" priority="4"/>
  </conditionalFormatting>
  <conditionalFormatting sqref="B12">
    <cfRule type="duplicateValues" dxfId="1" priority="2"/>
  </conditionalFormatting>
  <conditionalFormatting sqref="B13">
    <cfRule type="duplicateValues" dxfId="1" priority="1"/>
  </conditionalFormatting>
  <conditionalFormatting sqref="B6:B7">
    <cfRule type="duplicateValues" dxfId="1" priority="7"/>
  </conditionalFormatting>
  <conditionalFormatting sqref="B10:B11">
    <cfRule type="duplicateValues" dxfId="1" priority="3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2024-10-12T09:06:13Z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0DCD3FB1BA334937937078DFAC298472_13</vt:lpwstr>
  </property>
  <property fmtid="{D5CDD505-2E9C-101B-9397-08002B2CF9AE}" pid="3" name="KSOProductBuildVer">
    <vt:lpwstr>2052-12.1.0.18276</vt:lpwstr>
  </property>
</Properties>
</file>