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<sst xmlns="http://schemas.openxmlformats.org/spreadsheetml/2006/main" count="56" uniqueCount="48">
  <si>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</si>
  <si>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</si>
  <si>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</si>
  <si>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</si>
  <si>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</si>
  <si>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</si>
  <si>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经营方式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</si>
  <si>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</si>
  <si>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</si>
  <si>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</si>
  <si>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</si>
  <si>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</si>
  <si>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</si>
  <si>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</si>
  <si>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举报投诉电话</t>
  </si>
  <si>
    <t>备注</t>
  </si>
  <si>
    <t>重庆海滨鑫缘荟饮食文化有限公司</t>
  </si>
  <si>
    <t>91500108MAD8XNT486</t>
  </si>
  <si>
    <t>JY25001081175013</t>
  </si>
  <si>
    <t>张露</t>
  </si>
  <si>
    <t>大型餐饮</t>
  </si>
  <si>
    <t>冷食类食品制售（含肉类冷食）;生食类食品制售;糕点类食品制售（不含裱花糕点）;自制饮品制售;特殊食品销售（保健食品销售）;热食类食品制售</t>
  </si>
  <si>
    <t>重庆市南岸区海棠溪街道滨江路西段8号1-1号</t>
  </si>
  <si>
    <t>重庆市南岸区市场监督管理局</t>
  </si>
  <si>
    <t>南岸区怡德老年公寓</t>
  </si>
  <si>
    <t>92500108MA608925XC</t>
  </si>
  <si>
    <t>JY35001080182202</t>
  </si>
  <si>
    <t>阙维</t>
  </si>
  <si>
    <t>小型养老机构食堂</t>
  </si>
  <si>
    <t>热食类食品制售</t>
  </si>
  <si>
    <t>重庆市南岸区南山街道双龙村招待所村民小组</t>
  </si>
  <si>
    <t>重庆南岸立顿翡翠幼儿园宏声园区</t>
  </si>
  <si>
    <t>525001083295388850</t>
  </si>
  <si>
    <t>JY35001081175093</t>
  </si>
  <si>
    <t>邱波</t>
  </si>
  <si>
    <t>小型托幼机构食堂</t>
  </si>
  <si>
    <t>重庆市南岸区弹子石街道弹子石新街31号</t>
  </si>
  <si>
    <t>重庆市南岸区向阳花特殊儿童康复中心</t>
  </si>
  <si>
    <t>52500108075663335K</t>
  </si>
  <si>
    <t>JY35001081175850</t>
  </si>
  <si>
    <t>邓占玫</t>
  </si>
  <si>
    <t>微型其他单位食堂</t>
  </si>
  <si>
    <t>重庆市南岸区龙门浩街道桂花新村367号1-2层</t>
  </si>
  <si>
    <t>重庆南岸贝爱时代幼儿园</t>
  </si>
  <si>
    <t>52500108MJP620802K</t>
  </si>
  <si>
    <t>JY35001081175868</t>
  </si>
  <si>
    <t>肖红</t>
  </si>
  <si>
    <t>重庆市南岸区涂山镇福民路32号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</si>
</sst>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14" fontId="0" fillId="0" borderId="3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K14" sqref="K14"/>
    </sheetView>
  </sheetViews>
  <sheetFormatPr defaultColWidth="9" defaultRowHeight="13.5" outlineLevelRow="6"/>
  <cols>
    <col min="1" max="1" width="6.625" customWidth="1"/>
    <col min="2" max="2" width="26.5" customWidth="1"/>
    <col min="3" max="3" width="18.375" customWidth="1"/>
    <col min="4" max="4" width="16.625" customWidth="1"/>
    <col min="5" max="5" width="7.875" customWidth="1"/>
    <col min="6" max="6" width="16.5" customWidth="1"/>
    <col min="7" max="7" width="23.75" customWidth="1"/>
    <col min="8" max="8" width="18.25" customWidth="1"/>
    <col min="9" max="9" width="20.625" customWidth="1"/>
    <col min="10" max="10" width="9" hidden="1" customWidth="1"/>
    <col min="11" max="11" width="15.375" customWidth="1"/>
    <col min="12" max="12" width="11.5" customWidth="1"/>
    <col min="13" max="13" width="12.375" customWidth="1"/>
    <col min="14" max="14" width="12.75" customWidth="1"/>
  </cols>
  <sheetData>
    <row r="1" ht="22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2"/>
      <c r="O1" s="12"/>
    </row>
    <row r="2" ht="28.5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3" t="s">
        <v>9</v>
      </c>
      <c r="J2" s="13" t="s">
        <v>10</v>
      </c>
      <c r="K2" s="13" t="s">
        <v>11</v>
      </c>
      <c r="L2" s="14" t="s">
        <v>12</v>
      </c>
      <c r="M2" s="14" t="s">
        <v>13</v>
      </c>
      <c r="N2" s="3" t="s">
        <v>14</v>
      </c>
      <c r="O2" s="3" t="s">
        <v>15</v>
      </c>
    </row>
    <row r="3" ht="88" customHeight="1" spans="1:15">
      <c r="A3" s="4">
        <v>1</v>
      </c>
      <c r="B3" s="5" t="s">
        <v>16</v>
      </c>
      <c r="C3" s="6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7" t="s">
        <v>22</v>
      </c>
      <c r="I3" s="15"/>
      <c r="J3" s="16"/>
      <c r="K3" s="17" t="s">
        <v>23</v>
      </c>
      <c r="L3" s="18">
        <v>45476</v>
      </c>
      <c r="M3" s="18">
        <v>47301</v>
      </c>
      <c r="N3" s="4">
        <v>12315</v>
      </c>
      <c r="O3" s="4"/>
    </row>
    <row r="4" ht="27" spans="1:15">
      <c r="A4" s="4">
        <v>2</v>
      </c>
      <c r="B4" s="8" t="s">
        <v>24</v>
      </c>
      <c r="C4" s="9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10" t="s">
        <v>30</v>
      </c>
      <c r="I4" s="19"/>
      <c r="J4" s="20"/>
      <c r="K4" s="17" t="s">
        <v>23</v>
      </c>
      <c r="L4" s="18">
        <v>45474</v>
      </c>
      <c r="M4" s="18">
        <v>47299</v>
      </c>
      <c r="N4" s="4">
        <v>12315</v>
      </c>
      <c r="O4" s="4"/>
    </row>
    <row r="5" ht="27" spans="1:15">
      <c r="A5" s="4">
        <v>3</v>
      </c>
      <c r="B5" s="5" t="s">
        <v>31</v>
      </c>
      <c r="C5" s="6" t="s">
        <v>32</v>
      </c>
      <c r="D5" s="5" t="s">
        <v>33</v>
      </c>
      <c r="E5" s="5" t="s">
        <v>34</v>
      </c>
      <c r="F5" s="5" t="s">
        <v>35</v>
      </c>
      <c r="G5" s="5" t="s">
        <v>29</v>
      </c>
      <c r="H5" s="7" t="s">
        <v>36</v>
      </c>
      <c r="I5" s="15"/>
      <c r="J5" s="16"/>
      <c r="K5" s="17" t="s">
        <v>23</v>
      </c>
      <c r="L5" s="18">
        <v>45476</v>
      </c>
      <c r="M5" s="18">
        <v>47301</v>
      </c>
      <c r="N5" s="4">
        <v>12315</v>
      </c>
      <c r="O5" s="4"/>
    </row>
    <row r="6" ht="40.5" spans="1:15">
      <c r="A6" s="4">
        <v>4</v>
      </c>
      <c r="B6" s="8" t="s">
        <v>37</v>
      </c>
      <c r="C6" s="9" t="s">
        <v>38</v>
      </c>
      <c r="D6" s="8" t="s">
        <v>39</v>
      </c>
      <c r="E6" s="8" t="s">
        <v>40</v>
      </c>
      <c r="F6" s="5" t="s">
        <v>41</v>
      </c>
      <c r="G6" s="8" t="s">
        <v>29</v>
      </c>
      <c r="H6" s="10" t="s">
        <v>42</v>
      </c>
      <c r="I6" s="19"/>
      <c r="J6" s="20"/>
      <c r="K6" s="17" t="s">
        <v>23</v>
      </c>
      <c r="L6" s="18">
        <v>45481</v>
      </c>
      <c r="M6" s="18">
        <v>47306</v>
      </c>
      <c r="N6" s="4">
        <v>12315</v>
      </c>
      <c r="O6" s="4"/>
    </row>
    <row r="7" ht="27" spans="1:15">
      <c r="A7" s="4">
        <v>5</v>
      </c>
      <c r="B7" s="8" t="s">
        <v>43</v>
      </c>
      <c r="C7" s="9" t="s">
        <v>44</v>
      </c>
      <c r="D7" s="8" t="s">
        <v>45</v>
      </c>
      <c r="E7" s="8" t="s">
        <v>46</v>
      </c>
      <c r="F7" s="5" t="s">
        <v>35</v>
      </c>
      <c r="G7" s="8" t="s">
        <v>29</v>
      </c>
      <c r="H7" s="10" t="s">
        <v>47</v>
      </c>
      <c r="I7" s="19"/>
      <c r="J7" s="20"/>
      <c r="K7" s="17" t="s">
        <v>23</v>
      </c>
      <c r="L7" s="18">
        <v>45481</v>
      </c>
      <c r="M7" s="18">
        <v>47306</v>
      </c>
      <c r="N7" s="4">
        <v>12315</v>
      </c>
      <c r="O7" s="4"/>
    </row>
  </sheetData>
  <mergeCells count="6">
    <mergeCell ref="A1:O1"/>
    <mergeCell ref="H3:J3"/>
    <mergeCell ref="H4:J4"/>
    <mergeCell ref="H5:J5"/>
    <mergeCell ref="H6:J6"/>
    <mergeCell ref="H7:J7"/>
  </mergeCells>
  <conditionalFormatting sqref="B3">
    <cfRule type="duplicateValues" dxfId="0" priority="5"/>
  </conditionalFormatting>
  <conditionalFormatting sqref="B4">
    <cfRule type="duplicateValues" dxfId="0" priority="4"/>
  </conditionalFormatting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401</cp:lastModifiedBy>
  <dcterms:created xsi:type="dcterms:W3CDTF">2024-07-11T01:34:21Z</dcterms:created>
  <dcterms:modified xsi:type="dcterms:W3CDTF">2024-07-11T01:48:55Z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E152E8681926429294B6B59052D3DC77_11</vt:lpwstr>
  </property>
  <property fmtid="{D5CDD505-2E9C-101B-9397-08002B2CF9AE}" pid="3" name="KSOProductBuildVer">
    <vt:lpwstr>2052-12.1.0.16929</vt:lpwstr>
  </property>
</Properties>
</file>