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15" windowHeight="7695" activeTab="3"/>
  </bookViews>
  <sheets>
    <sheet name="第三类医疗器械" sheetId="1" r:id="rId1"/>
    <sheet name="药品经营许可证" sheetId="2" r:id="rId2"/>
    <sheet name="食品生产加工小作坊" sheetId="4" r:id="rId3"/>
    <sheet name="食品经营许可证" sheetId="5" r:id="rId4"/>
  </sheets>
  <definedNames>
    <definedName name="_xlnm._FilterDatabase" localSheetId="0" hidden="1">第三类医疗器械!$A$2:$U$299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<sst xmlns="http://schemas.openxmlformats.org/spreadsheetml/2006/main" count="147" uniqueCount="71">
  <si>
    <t>南岸区食药监2019年1月月报表</t>
  </si>
  <si>
    <t>序号</t>
  </si>
  <si>
    <t>日期</t>
  </si>
  <si>
    <t>许可证编号</t>
  </si>
  <si>
    <t>企业名称</t>
  </si>
  <si>
    <t>法定代表人</t>
  </si>
  <si>
    <t>企业负责人</t>
  </si>
  <si>
    <t>经营方式</t>
  </si>
  <si>
    <t>申请内容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</si>
  <si>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</si>
  <si>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</si>
  <si>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</si>
  <si>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</si>
  <si>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</si>
  <si>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</si>
  <si>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</si>
  <si>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备注</t>
  </si>
  <si>
    <t>联系人</t>
  </si>
  <si>
    <t>电话</t>
  </si>
  <si>
    <t>审批人</t>
  </si>
  <si>
    <t>注销需要填写注销凭证发放时间</t>
  </si>
  <si>
    <t>如遇注销填写“注销已办结”</t>
  </si>
  <si>
    <t>退件需注明时间</t>
  </si>
  <si>
    <t>备注：统计数据截止到每月20日，于每月21日交表。</t>
  </si>
  <si>
    <t>重庆市南岸区市场监督管理局食品经营许可（餐饮）基本信息</t>
  </si>
  <si>
    <t>统一社会信用代码</t>
  </si>
  <si>
    <t>举报投诉电话</t>
  </si>
  <si>
    <t>南岸区金色故事足浴馆（个体工商户）</t>
  </si>
  <si>
    <t>92500108MAD638KM1K</t>
  </si>
  <si>
    <t>JY35001081170511</t>
  </si>
  <si>
    <t>陈英士</t>
  </si>
  <si>
    <t>小型其他单位食堂</t>
  </si>
  <si>
    <t>热食类食品制售</t>
  </si>
  <si>
    <t>重庆市南岸区花园路街道桃源路97号一层附3号，桃源路97号附10号1号、2号</t>
  </si>
  <si>
    <t>重庆市南岸区市场监督管理局</t>
  </si>
  <si>
    <t>重庆九铂酒店管理有限公司</t>
  </si>
  <si>
    <t>91500108MA5U7H0E2B</t>
  </si>
  <si>
    <t>JY35001081170499</t>
  </si>
  <si>
    <t>彭燕</t>
  </si>
  <si>
    <t>小型企事业单位食堂</t>
  </si>
  <si>
    <t>冷食类食品制售（不含肉类冷食）;自制饮品制售;热食类食品制售</t>
  </si>
  <si>
    <t>重庆市南岸区长生桥镇米兰路2号</t>
  </si>
  <si>
    <t>重庆一心一客餐饮有限公司</t>
  </si>
  <si>
    <t>9150010866642589X2</t>
  </si>
  <si>
    <t>JY35001081170503</t>
  </si>
  <si>
    <t>李华</t>
  </si>
  <si>
    <t>重庆市南岸区花园路街道古楼四村15号</t>
  </si>
  <si>
    <t>重庆沁园餐饮管理有限公司永宁路店</t>
  </si>
  <si>
    <t>91500108MADLWWPL2M</t>
  </si>
  <si>
    <t>JY25001081170614</t>
  </si>
  <si>
    <t>蒲红梅</t>
  </si>
  <si>
    <t>小型餐饮</t>
  </si>
  <si>
    <t>糕点类食品制售（含裱花糕点）;自制饮品制售;散装食品销售（含直接入口食品,不含冷藏冷冻食品）;热食类食品制售</t>
  </si>
  <si>
    <t>重庆市南岸区长生桥镇永宁路23号</t>
  </si>
  <si>
    <t>重庆可欣餐饮管理有限公司</t>
  </si>
  <si>
    <t>91500108MA5U5Y9L23</t>
  </si>
  <si>
    <t>JY35001081170739</t>
  </si>
  <si>
    <t>邹琳</t>
  </si>
  <si>
    <t>重庆市南岸区南坪街道江南大道35号4层401号</t>
  </si>
  <si>
    <t>重庆开埠壹号酒店管理有限公司</t>
  </si>
  <si>
    <t>91500108MAABNR290Y</t>
  </si>
  <si>
    <t>JY25001081170719</t>
  </si>
  <si>
    <t>王秋梦</t>
  </si>
  <si>
    <t>大型餐饮</t>
  </si>
  <si>
    <t>散装食品销售（含冷藏冷冻食品,含直接入口食品）;冷食类食品制售（含肉类冷食）;生食类食品制售;自制饮品制售;特殊食品销售（保健食品销售）;热食类食品制售</t>
  </si>
  <si>
    <t>重庆市南岸区龙门浩街道南滨路86号附6号</t>
  </si>
  <si>
    <t>重庆兴红得聪餐饮管理有限公司南岸区水云路餐厅</t>
  </si>
  <si>
    <t>91500108MA60D7C71U</t>
  </si>
  <si>
    <t>JY25001080176556</t>
  </si>
  <si>
    <t>徐龙翔</t>
  </si>
  <si>
    <t>重庆市南岸区天文街道水云路13号6幢商业1层3、4、5、6、7号商铺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</si>
</sst>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3B3B3B"/>
      <name val="宋体"/>
      <charset val="134"/>
      <scheme val="maj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color theme="1"/>
      <name val="宋体"/>
      <charset val="134"/>
    </font>
    <font>
      <b/>
      <sz val="20"/>
      <color rgb="FFFF0000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14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14" fontId="0" fillId="0" borderId="1" xfId="0" applyNumberForma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14" fontId="1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shrinkToFit="1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0" fillId="0" borderId="1" xfId="0" applyFont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 shrinkToFit="1"/>
    </xf>
    <xf numFmtId="14" fontId="9" fillId="0" borderId="1" xfId="0" applyNumberFormat="1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8"/>
  <sheetViews>
    <sheetView workbookViewId="0">
      <pane ySplit="2" topLeftCell="A3" activePane="bottomLeft" state="frozen"/>
      <selection/>
      <selection pane="bottomLeft" activeCell="H12" sqref="H12"/>
    </sheetView>
  </sheetViews>
  <sheetFormatPr defaultColWidth="22.625" defaultRowHeight="25.9" customHeight="1"/>
  <cols>
    <col min="1" max="1" width="6.75" style="42" customWidth="1"/>
    <col min="2" max="2" width="11.25" style="42" customWidth="1"/>
    <col min="3" max="3" width="15.25" style="42" customWidth="1"/>
    <col min="4" max="4" width="22.625" style="42" customWidth="1"/>
    <col min="5" max="5" width="12.75" style="42" customWidth="1"/>
    <col min="6" max="6" width="11.75" style="42" customWidth="1"/>
    <col min="7" max="7" width="11.5" style="42" customWidth="1"/>
    <col min="8" max="8" width="15.875" style="57" customWidth="1"/>
    <col min="9" max="9" width="14.375" style="42" customWidth="1"/>
    <col min="10" max="10" width="10.875" style="57" customWidth="1"/>
    <col min="11" max="11" width="13.125" style="58" customWidth="1"/>
    <col min="12" max="12" width="12.875" style="58" customWidth="1"/>
    <col min="13" max="13" width="13" style="60" customWidth="1"/>
    <col min="14" max="14" width="12" style="60" customWidth="1"/>
    <col min="15" max="15" width="15" style="60" customWidth="1"/>
    <col min="16" max="16" width="14.125" style="42" customWidth="1"/>
    <col min="17" max="17" width="10.75" style="42" customWidth="1"/>
    <col min="18" max="18" width="15.75" style="42" customWidth="1"/>
    <col min="19" max="19" width="11.625" style="42" customWidth="1"/>
    <col min="20" max="16383" width="22.625" style="42" customWidth="1"/>
    <col min="16384" max="16384" width="22.625" style="42"/>
  </cols>
  <sheetData>
    <row r="1" ht="36" customHeight="1" spans="1:19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="67" customFormat="1" customHeight="1" spans="1:21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4" t="s">
        <v>8</v>
      </c>
      <c r="I2" s="33" t="s">
        <v>9</v>
      </c>
      <c r="J2" s="34" t="s">
        <v>10</v>
      </c>
      <c r="K2" s="44" t="s">
        <v>11</v>
      </c>
      <c r="L2" s="44" t="s">
        <v>12</v>
      </c>
      <c r="M2" s="45" t="s">
        <v>13</v>
      </c>
      <c r="N2" s="45" t="s">
        <v>14</v>
      </c>
      <c r="O2" s="45" t="s">
        <v>15</v>
      </c>
      <c r="P2" s="33" t="s">
        <v>16</v>
      </c>
      <c r="Q2" s="33" t="s">
        <v>17</v>
      </c>
      <c r="R2" s="63" t="s">
        <v>18</v>
      </c>
      <c r="S2" s="33" t="s">
        <v>19</v>
      </c>
      <c r="T2" s="72"/>
      <c r="U2" s="72"/>
    </row>
    <row r="3" s="68" customFormat="1" customHeight="1" spans="1:21">
      <c r="A3" s="35">
        <v>1</v>
      </c>
      <c r="B3" s="36"/>
      <c r="C3" s="36"/>
      <c r="D3" s="36"/>
      <c r="E3" s="36"/>
      <c r="F3" s="36"/>
      <c r="G3" s="36"/>
      <c r="H3" s="37"/>
      <c r="I3" s="46"/>
      <c r="J3" s="37"/>
      <c r="K3" s="47"/>
      <c r="L3" s="47"/>
      <c r="M3" s="48"/>
      <c r="N3" s="49" t="s">
        <v>20</v>
      </c>
      <c r="O3" s="50" t="s">
        <v>21</v>
      </c>
      <c r="P3" s="36"/>
      <c r="Q3" s="36"/>
      <c r="R3" s="36"/>
      <c r="S3" s="36"/>
      <c r="T3" s="70"/>
      <c r="U3" s="70"/>
    </row>
    <row r="4" customHeight="1" spans="1:21">
      <c r="A4" s="36">
        <v>2</v>
      </c>
      <c r="B4" s="36"/>
      <c r="C4" s="36"/>
      <c r="D4" s="36"/>
      <c r="E4" s="36"/>
      <c r="F4" s="36"/>
      <c r="G4" s="36"/>
      <c r="H4" s="37"/>
      <c r="I4" s="46"/>
      <c r="J4" s="37"/>
      <c r="K4" s="47"/>
      <c r="L4" s="47"/>
      <c r="M4" s="48"/>
      <c r="N4" s="51" t="s">
        <v>22</v>
      </c>
      <c r="O4" s="51" t="s">
        <v>22</v>
      </c>
      <c r="P4" s="36"/>
      <c r="Q4" s="36"/>
      <c r="R4" s="36"/>
      <c r="S4" s="36"/>
      <c r="T4" s="70"/>
      <c r="U4" s="70"/>
    </row>
    <row r="5" customHeight="1" spans="1:21">
      <c r="A5" s="36">
        <v>3</v>
      </c>
      <c r="B5" s="36"/>
      <c r="C5" s="36"/>
      <c r="D5" s="36"/>
      <c r="E5" s="36"/>
      <c r="F5" s="36"/>
      <c r="G5" s="36"/>
      <c r="H5" s="37"/>
      <c r="I5" s="46"/>
      <c r="J5" s="37"/>
      <c r="K5" s="47"/>
      <c r="L5" s="47"/>
      <c r="M5" s="48"/>
      <c r="N5" s="36"/>
      <c r="O5" s="53"/>
      <c r="P5" s="36"/>
      <c r="Q5" s="36"/>
      <c r="R5" s="36"/>
      <c r="S5" s="36"/>
      <c r="T5" s="70"/>
      <c r="U5" s="70"/>
    </row>
    <row r="6" customHeight="1" spans="1:21">
      <c r="A6" s="36">
        <v>4</v>
      </c>
      <c r="B6" s="35"/>
      <c r="C6" s="35"/>
      <c r="D6" s="35"/>
      <c r="E6" s="35"/>
      <c r="F6" s="35"/>
      <c r="G6" s="36"/>
      <c r="H6" s="37"/>
      <c r="I6" s="46"/>
      <c r="J6" s="38"/>
      <c r="K6" s="54"/>
      <c r="L6" s="54"/>
      <c r="M6" s="48"/>
      <c r="N6" s="35"/>
      <c r="O6" s="48"/>
      <c r="P6" s="35"/>
      <c r="Q6" s="35"/>
      <c r="R6" s="35"/>
      <c r="S6" s="36"/>
      <c r="T6" s="70"/>
      <c r="U6" s="70"/>
    </row>
    <row r="7" customHeight="1" spans="1:21">
      <c r="A7" s="36">
        <v>5</v>
      </c>
      <c r="B7" s="35"/>
      <c r="C7" s="35"/>
      <c r="D7" s="35"/>
      <c r="E7" s="35"/>
      <c r="F7" s="35"/>
      <c r="G7" s="36"/>
      <c r="H7" s="38"/>
      <c r="I7" s="46"/>
      <c r="J7" s="38"/>
      <c r="K7" s="54"/>
      <c r="L7" s="54"/>
      <c r="M7" s="48"/>
      <c r="N7" s="48"/>
      <c r="O7" s="48"/>
      <c r="P7" s="35"/>
      <c r="Q7" s="35"/>
      <c r="R7" s="35"/>
      <c r="S7" s="35"/>
      <c r="T7" s="70"/>
      <c r="U7" s="70"/>
    </row>
    <row r="8" customHeight="1" spans="1:21">
      <c r="A8" s="36">
        <v>6</v>
      </c>
      <c r="B8" s="35"/>
      <c r="C8" s="35"/>
      <c r="D8" s="35"/>
      <c r="E8" s="35"/>
      <c r="F8" s="35"/>
      <c r="G8" s="36"/>
      <c r="H8" s="38"/>
      <c r="I8" s="46"/>
      <c r="J8" s="38"/>
      <c r="K8" s="54"/>
      <c r="L8" s="54"/>
      <c r="M8" s="48"/>
      <c r="N8" s="48"/>
      <c r="O8" s="48"/>
      <c r="P8" s="35"/>
      <c r="Q8" s="35"/>
      <c r="R8" s="35"/>
      <c r="S8" s="35"/>
      <c r="T8" s="70"/>
      <c r="U8" s="70"/>
    </row>
    <row r="9" customHeight="1" spans="1:21">
      <c r="A9" s="36">
        <v>7</v>
      </c>
      <c r="B9" s="35"/>
      <c r="C9" s="39"/>
      <c r="D9" s="35"/>
      <c r="E9" s="35"/>
      <c r="F9" s="35"/>
      <c r="G9" s="36"/>
      <c r="H9" s="37"/>
      <c r="I9" s="46"/>
      <c r="J9" s="38"/>
      <c r="K9" s="54"/>
      <c r="L9" s="54"/>
      <c r="M9" s="48"/>
      <c r="N9" s="48"/>
      <c r="O9" s="55"/>
      <c r="P9" s="35"/>
      <c r="Q9" s="35"/>
      <c r="R9" s="35"/>
      <c r="S9" s="35"/>
      <c r="T9" s="70"/>
      <c r="U9" s="70"/>
    </row>
    <row r="10" customHeight="1" spans="1:21">
      <c r="A10" s="36">
        <v>8</v>
      </c>
      <c r="B10" s="35"/>
      <c r="C10" s="35"/>
      <c r="D10" s="35"/>
      <c r="E10" s="35"/>
      <c r="F10" s="35"/>
      <c r="G10" s="36"/>
      <c r="H10" s="40"/>
      <c r="I10" s="46"/>
      <c r="J10" s="38"/>
      <c r="K10" s="54"/>
      <c r="L10" s="54"/>
      <c r="M10" s="48"/>
      <c r="N10" s="48"/>
      <c r="O10" s="55"/>
      <c r="P10" s="35"/>
      <c r="Q10" s="35"/>
      <c r="R10" s="35"/>
      <c r="S10" s="35"/>
      <c r="T10" s="70"/>
      <c r="U10" s="70"/>
    </row>
    <row r="11" customHeight="1" spans="1:21">
      <c r="A11" s="36">
        <v>9</v>
      </c>
      <c r="B11" s="35"/>
      <c r="C11" s="35"/>
      <c r="D11" s="35"/>
      <c r="E11" s="35"/>
      <c r="F11" s="35"/>
      <c r="G11" s="35"/>
      <c r="H11" s="38"/>
      <c r="I11" s="46"/>
      <c r="J11" s="38"/>
      <c r="K11" s="54"/>
      <c r="L11" s="54"/>
      <c r="M11" s="48"/>
      <c r="N11" s="48"/>
      <c r="O11" s="55"/>
      <c r="P11" s="35"/>
      <c r="Q11" s="35"/>
      <c r="R11" s="35"/>
      <c r="S11" s="35"/>
      <c r="T11" s="70"/>
      <c r="U11" s="70"/>
    </row>
    <row r="12" customHeight="1" spans="1:21">
      <c r="A12" s="36">
        <v>10</v>
      </c>
      <c r="B12" s="35"/>
      <c r="C12" s="35"/>
      <c r="D12" s="35"/>
      <c r="E12" s="35"/>
      <c r="F12" s="35"/>
      <c r="G12" s="35"/>
      <c r="H12" s="38"/>
      <c r="I12" s="46"/>
      <c r="J12" s="38"/>
      <c r="K12" s="54"/>
      <c r="L12" s="54"/>
      <c r="M12" s="48"/>
      <c r="N12" s="48"/>
      <c r="O12" s="48"/>
      <c r="P12" s="35"/>
      <c r="Q12" s="35"/>
      <c r="R12" s="35"/>
      <c r="S12" s="35"/>
      <c r="T12" s="70"/>
      <c r="U12" s="70"/>
    </row>
    <row r="13" customHeight="1" spans="1:19">
      <c r="A13" s="36">
        <v>11</v>
      </c>
      <c r="B13" s="35"/>
      <c r="C13" s="36"/>
      <c r="D13" s="36"/>
      <c r="E13" s="36"/>
      <c r="F13" s="36"/>
      <c r="G13" s="36"/>
      <c r="H13" s="38"/>
      <c r="I13" s="46"/>
      <c r="J13" s="37"/>
      <c r="K13" s="47"/>
      <c r="L13" s="47"/>
      <c r="M13" s="48"/>
      <c r="N13" s="53"/>
      <c r="O13" s="53"/>
      <c r="P13" s="36"/>
      <c r="Q13" s="36"/>
      <c r="R13" s="36"/>
      <c r="S13" s="36"/>
    </row>
    <row r="14" customHeight="1" spans="1:19">
      <c r="A14" s="36">
        <v>12</v>
      </c>
      <c r="B14" s="35"/>
      <c r="C14" s="36"/>
      <c r="D14" s="36"/>
      <c r="E14" s="36"/>
      <c r="F14" s="36"/>
      <c r="G14" s="36"/>
      <c r="H14" s="38"/>
      <c r="I14" s="46"/>
      <c r="J14" s="37"/>
      <c r="K14" s="47"/>
      <c r="L14" s="47"/>
      <c r="M14" s="48"/>
      <c r="N14" s="53"/>
      <c r="O14" s="53"/>
      <c r="P14" s="36"/>
      <c r="Q14" s="36"/>
      <c r="R14" s="36"/>
      <c r="S14" s="36"/>
    </row>
    <row r="15" customHeight="1" spans="1:19">
      <c r="A15" s="41" t="s">
        <v>23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7"/>
      <c r="M15" s="48"/>
      <c r="N15" s="53"/>
      <c r="O15" s="53"/>
      <c r="P15" s="36"/>
      <c r="Q15" s="36"/>
      <c r="R15" s="36"/>
      <c r="S15" s="36"/>
    </row>
    <row r="16" customHeight="1" spans="8:13">
      <c r="H16" s="43"/>
      <c r="I16" s="56"/>
      <c r="M16" s="59"/>
    </row>
    <row r="17" customHeight="1" spans="8:9">
      <c r="H17" s="43"/>
      <c r="I17" s="56"/>
    </row>
    <row r="18" customHeight="1" spans="8:9">
      <c r="H18" s="43"/>
      <c r="I18" s="56"/>
    </row>
    <row r="19" customHeight="1" spans="8:9">
      <c r="H19" s="43"/>
      <c r="I19" s="56"/>
    </row>
    <row r="20" customHeight="1" spans="8:9">
      <c r="H20" s="43"/>
      <c r="I20" s="56"/>
    </row>
    <row r="21" customHeight="1" spans="2:9">
      <c r="B21" s="70"/>
      <c r="H21" s="43"/>
      <c r="I21" s="56"/>
    </row>
    <row r="22" customHeight="1" spans="2:9">
      <c r="B22" s="70"/>
      <c r="H22" s="43"/>
      <c r="I22" s="56"/>
    </row>
    <row r="23" customHeight="1" spans="2:9">
      <c r="B23" s="70"/>
      <c r="H23" s="43"/>
      <c r="I23" s="56"/>
    </row>
    <row r="24" customHeight="1" spans="2:9">
      <c r="B24" s="70"/>
      <c r="H24" s="43"/>
      <c r="I24" s="56"/>
    </row>
    <row r="25" customHeight="1" spans="8:9">
      <c r="H25" s="43"/>
      <c r="I25" s="56"/>
    </row>
    <row r="26" customHeight="1" spans="8:9">
      <c r="H26" s="43"/>
      <c r="I26" s="56"/>
    </row>
    <row r="27" customHeight="1" spans="8:9">
      <c r="H27" s="43"/>
      <c r="I27" s="56"/>
    </row>
    <row r="28" customHeight="1" spans="8:9">
      <c r="H28" s="43"/>
      <c r="I28" s="56"/>
    </row>
    <row r="29" customHeight="1" spans="8:9">
      <c r="H29" s="43"/>
      <c r="I29" s="56"/>
    </row>
    <row r="30" customHeight="1" spans="8:9">
      <c r="H30" s="43"/>
      <c r="I30" s="56"/>
    </row>
    <row r="31" customHeight="1" spans="8:9">
      <c r="H31" s="43"/>
      <c r="I31" s="56"/>
    </row>
    <row r="32" customHeight="1" spans="8:9">
      <c r="H32" s="43"/>
      <c r="I32" s="56"/>
    </row>
    <row r="33" customHeight="1" spans="8:9">
      <c r="H33" s="43"/>
      <c r="I33" s="56"/>
    </row>
    <row r="34" customHeight="1" spans="8:9">
      <c r="H34" s="43"/>
      <c r="I34" s="56"/>
    </row>
    <row r="35" customHeight="1" spans="8:9">
      <c r="H35" s="43"/>
      <c r="I35" s="56"/>
    </row>
    <row r="36" customHeight="1" spans="8:9">
      <c r="H36" s="43"/>
      <c r="I36" s="56"/>
    </row>
    <row r="37" customHeight="1" spans="8:9">
      <c r="H37" s="43"/>
      <c r="I37" s="56"/>
    </row>
    <row r="38" customHeight="1" spans="8:9">
      <c r="H38" s="43"/>
      <c r="I38" s="56"/>
    </row>
    <row r="39" customHeight="1" spans="8:9">
      <c r="H39" s="43"/>
      <c r="I39" s="56"/>
    </row>
    <row r="40" customHeight="1" spans="8:9">
      <c r="H40" s="43"/>
      <c r="I40" s="56"/>
    </row>
    <row r="41" customHeight="1" spans="9:9">
      <c r="I41" s="56"/>
    </row>
    <row r="42" customHeight="1" spans="8:9">
      <c r="H42" s="43"/>
      <c r="I42" s="56"/>
    </row>
    <row r="43" customHeight="1" spans="8:9">
      <c r="H43" s="43"/>
      <c r="I43" s="56"/>
    </row>
    <row r="44" customHeight="1" spans="8:9">
      <c r="H44" s="43"/>
      <c r="I44" s="56"/>
    </row>
    <row r="45" customHeight="1" spans="9:9">
      <c r="I45" s="56"/>
    </row>
    <row r="46" customHeight="1" spans="9:9">
      <c r="I46" s="56"/>
    </row>
    <row r="47" customHeight="1" spans="4:9">
      <c r="D47" s="71"/>
      <c r="E47" s="71"/>
      <c r="F47" s="71"/>
      <c r="G47" s="71"/>
      <c r="H47" s="43"/>
      <c r="I47" s="56"/>
    </row>
    <row r="48" customHeight="1" spans="9:9">
      <c r="I48" s="56"/>
    </row>
    <row r="49" customHeight="1" spans="9:9">
      <c r="I49" s="56"/>
    </row>
    <row r="50" customHeight="1" spans="8:9">
      <c r="H50" s="43"/>
      <c r="I50" s="56"/>
    </row>
    <row r="51" customHeight="1" spans="8:9">
      <c r="H51" s="43"/>
      <c r="I51" s="56"/>
    </row>
    <row r="52" customHeight="1" spans="9:9">
      <c r="I52" s="56"/>
    </row>
    <row r="53" customHeight="1" spans="9:9">
      <c r="I53" s="56"/>
    </row>
    <row r="54" customHeight="1" spans="9:9">
      <c r="I54" s="56"/>
    </row>
    <row r="55" customHeight="1" spans="9:9">
      <c r="I55" s="56"/>
    </row>
    <row r="56" customHeight="1" spans="9:9">
      <c r="I56" s="56"/>
    </row>
    <row r="57" customHeight="1" spans="9:9">
      <c r="I57" s="56"/>
    </row>
    <row r="58" customHeight="1" spans="9:9">
      <c r="I58" s="56"/>
    </row>
    <row r="59" customHeight="1" spans="9:9">
      <c r="I59" s="56"/>
    </row>
    <row r="60" customHeight="1" spans="9:9">
      <c r="I60" s="56"/>
    </row>
    <row r="61" customHeight="1" spans="9:9">
      <c r="I61" s="56"/>
    </row>
    <row r="62" customHeight="1" spans="9:9">
      <c r="I62" s="56"/>
    </row>
    <row r="63" customHeight="1" spans="9:9">
      <c r="I63" s="56"/>
    </row>
    <row r="64" customHeight="1" spans="8:9">
      <c r="H64" s="43"/>
      <c r="I64" s="56"/>
    </row>
    <row r="65" customHeight="1" spans="8:9">
      <c r="H65" s="43"/>
      <c r="I65" s="56"/>
    </row>
    <row r="66" customHeight="1" spans="9:9">
      <c r="I66" s="56"/>
    </row>
    <row r="67" customHeight="1" spans="9:9">
      <c r="I67" s="56"/>
    </row>
    <row r="68" customHeight="1" spans="9:9">
      <c r="I68" s="56"/>
    </row>
    <row r="69" customHeight="1" spans="9:9">
      <c r="I69" s="56"/>
    </row>
    <row r="70" customHeight="1" spans="9:9">
      <c r="I70" s="56"/>
    </row>
    <row r="71" customHeight="1" spans="9:9">
      <c r="I71" s="56"/>
    </row>
    <row r="72" customHeight="1" spans="9:9">
      <c r="I72" s="56"/>
    </row>
    <row r="73" customHeight="1" spans="9:9">
      <c r="I73" s="56"/>
    </row>
    <row r="74" customHeight="1" spans="9:9">
      <c r="I74" s="56"/>
    </row>
    <row r="75" customHeight="1" spans="9:9">
      <c r="I75" s="56"/>
    </row>
    <row r="76" customHeight="1" spans="8:9">
      <c r="H76" s="43"/>
      <c r="I76" s="56"/>
    </row>
    <row r="77" customHeight="1" spans="9:9">
      <c r="I77" s="56"/>
    </row>
    <row r="78" customHeight="1" spans="9:9">
      <c r="I78" s="56"/>
    </row>
    <row r="79" customHeight="1" spans="9:9">
      <c r="I79" s="56"/>
    </row>
    <row r="80" customHeight="1" spans="9:19">
      <c r="I80" s="56"/>
      <c r="S80" s="57"/>
    </row>
    <row r="81" customHeight="1" spans="19:19">
      <c r="S81" s="57"/>
    </row>
    <row r="82" customHeight="1" spans="8:9">
      <c r="H82" s="43"/>
      <c r="I82" s="70"/>
    </row>
    <row r="85" customHeight="1" spans="19:19">
      <c r="S85" s="57"/>
    </row>
    <row r="86" customHeight="1" spans="8:9">
      <c r="H86" s="73"/>
      <c r="I86" s="74"/>
    </row>
    <row r="92" customHeight="1" spans="8:9">
      <c r="H92" s="43"/>
      <c r="I92" s="70"/>
    </row>
    <row r="93" customHeight="1" spans="8:9">
      <c r="H93" s="43"/>
      <c r="I93" s="70"/>
    </row>
    <row r="94" customHeight="1" spans="8:9">
      <c r="H94" s="43"/>
      <c r="I94" s="70"/>
    </row>
    <row r="96" customHeight="1" spans="19:19">
      <c r="S96" s="57"/>
    </row>
    <row r="97" customHeight="1" spans="19:19">
      <c r="S97" s="57"/>
    </row>
    <row r="98" customHeight="1" spans="19:19">
      <c r="S98" s="57"/>
    </row>
    <row r="99" customHeight="1" spans="19:19">
      <c r="S99" s="57"/>
    </row>
    <row r="103" customHeight="1" spans="19:19">
      <c r="S103" s="57"/>
    </row>
    <row r="121" customHeight="1" spans="19:19">
      <c r="S121" s="57"/>
    </row>
    <row r="122" customHeight="1" spans="19:19">
      <c r="S122" s="57"/>
    </row>
    <row r="124" customHeight="1" spans="19:19">
      <c r="S124" s="57"/>
    </row>
    <row r="126" customHeight="1" spans="19:19">
      <c r="S126" s="57"/>
    </row>
    <row r="127" customHeight="1" spans="19:19">
      <c r="S127" s="57"/>
    </row>
    <row r="128" customHeight="1" spans="19:19">
      <c r="S128" s="57"/>
    </row>
    <row r="129" customHeight="1" spans="19:19">
      <c r="S129" s="57"/>
    </row>
    <row r="130" customHeight="1" spans="19:19">
      <c r="S130" s="57"/>
    </row>
    <row r="131" customHeight="1" spans="19:19">
      <c r="S131" s="57"/>
    </row>
    <row r="133" customHeight="1" spans="19:19">
      <c r="S133" s="57"/>
    </row>
    <row r="135" customHeight="1" spans="19:19">
      <c r="S135" s="57"/>
    </row>
    <row r="141" customHeight="1" spans="2:2">
      <c r="B141" s="70"/>
    </row>
    <row r="142" customHeight="1" spans="2:2">
      <c r="B142" s="70"/>
    </row>
    <row r="144" customHeight="1" spans="19:19">
      <c r="S144" s="57"/>
    </row>
    <row r="145" customHeight="1" spans="19:19">
      <c r="S145" s="57"/>
    </row>
    <row r="147" customHeight="1" spans="19:19">
      <c r="S147" s="57"/>
    </row>
    <row r="148" customHeight="1" spans="19:19">
      <c r="S148" s="57"/>
    </row>
    <row r="151" customHeight="1" spans="4:15">
      <c r="D151" s="70"/>
      <c r="E151" s="70"/>
      <c r="F151" s="70"/>
      <c r="G151" s="70"/>
      <c r="H151" s="43"/>
      <c r="I151" s="70"/>
      <c r="J151" s="43"/>
      <c r="K151" s="76"/>
      <c r="L151" s="76"/>
      <c r="M151" s="59"/>
      <c r="N151" s="59"/>
      <c r="O151" s="59"/>
    </row>
    <row r="152" customHeight="1" spans="3:18">
      <c r="C152" s="43"/>
      <c r="D152" s="43"/>
      <c r="E152" s="43"/>
      <c r="F152" s="43"/>
      <c r="G152" s="43"/>
      <c r="H152" s="43"/>
      <c r="I152" s="70"/>
      <c r="J152" s="43"/>
      <c r="K152" s="76"/>
      <c r="L152" s="76"/>
      <c r="M152" s="59"/>
      <c r="N152" s="59"/>
      <c r="O152" s="59"/>
      <c r="Q152" s="43"/>
      <c r="R152" s="43"/>
    </row>
    <row r="153" customHeight="1" spans="3:18">
      <c r="C153" s="43"/>
      <c r="D153" s="43"/>
      <c r="E153" s="43"/>
      <c r="F153" s="43"/>
      <c r="G153" s="43"/>
      <c r="H153" s="43"/>
      <c r="I153" s="70"/>
      <c r="J153" s="43"/>
      <c r="K153" s="76"/>
      <c r="L153" s="76"/>
      <c r="M153" s="59"/>
      <c r="N153" s="59"/>
      <c r="O153" s="59"/>
      <c r="Q153" s="43"/>
      <c r="R153" s="43"/>
    </row>
    <row r="164" customHeight="1" spans="4:7">
      <c r="D164" s="75"/>
      <c r="E164" s="75"/>
      <c r="F164" s="75"/>
      <c r="G164" s="75"/>
    </row>
    <row r="167" customHeight="1" spans="19:19">
      <c r="S167" s="57"/>
    </row>
    <row r="174" customHeight="1" spans="19:19">
      <c r="S174" s="57"/>
    </row>
    <row r="175" customHeight="1" spans="19:19">
      <c r="S175" s="57"/>
    </row>
    <row r="184" customHeight="1" spans="19:19">
      <c r="S184" s="77"/>
    </row>
    <row r="185" customHeight="1" spans="19:19">
      <c r="S185" s="77"/>
    </row>
    <row r="186" customHeight="1" spans="19:19">
      <c r="S186" s="77"/>
    </row>
    <row r="189" customHeight="1" spans="19:19">
      <c r="S189" s="57"/>
    </row>
    <row r="191" customHeight="1" spans="19:19">
      <c r="S191" s="57"/>
    </row>
    <row r="192" customHeight="1" spans="19:19">
      <c r="S192" s="77"/>
    </row>
    <row r="193" customHeight="1" spans="19:19">
      <c r="S193" s="77"/>
    </row>
    <row r="195" customHeight="1" spans="19:19">
      <c r="S195" s="77"/>
    </row>
    <row r="196" customHeight="1" spans="19:19">
      <c r="S196" s="57"/>
    </row>
    <row r="197" customHeight="1" spans="19:19">
      <c r="S197" s="77"/>
    </row>
    <row r="199" customHeight="1" spans="19:19">
      <c r="S199" s="77"/>
    </row>
    <row r="200" customHeight="1" spans="19:19">
      <c r="S200" s="77"/>
    </row>
    <row r="201" customHeight="1" spans="9:19">
      <c r="I201" s="60"/>
      <c r="S201" s="77"/>
    </row>
    <row r="207" customHeight="1" spans="19:19">
      <c r="S207" s="57"/>
    </row>
    <row r="208" customHeight="1" spans="19:19">
      <c r="S208" s="77"/>
    </row>
    <row r="209" customHeight="1" spans="19:19">
      <c r="S209" s="57"/>
    </row>
    <row r="216" customHeight="1" spans="19:19">
      <c r="S216" s="57"/>
    </row>
    <row r="218" customHeight="1" spans="19:19">
      <c r="S218" s="77"/>
    </row>
    <row r="219" customHeight="1" spans="19:19">
      <c r="S219" s="77"/>
    </row>
    <row r="220" customHeight="1" spans="19:19">
      <c r="S220" s="77"/>
    </row>
    <row r="221" customHeight="1" spans="19:19">
      <c r="S221" s="77"/>
    </row>
    <row r="222" customHeight="1" spans="19:19">
      <c r="S222" s="77"/>
    </row>
    <row r="223" customHeight="1" spans="19:19">
      <c r="S223" s="57"/>
    </row>
    <row r="225" customHeight="1" spans="19:19">
      <c r="S225" s="77"/>
    </row>
    <row r="230" customHeight="1" spans="11:15">
      <c r="K230" s="57"/>
      <c r="L230" s="57"/>
      <c r="M230" s="42"/>
      <c r="N230" s="42"/>
      <c r="O230" s="42"/>
    </row>
    <row r="232" customHeight="1" spans="19:19">
      <c r="S232" s="77"/>
    </row>
    <row r="233" customHeight="1" spans="19:19">
      <c r="S233" s="77"/>
    </row>
    <row r="234" customHeight="1" spans="19:19">
      <c r="S234" s="77"/>
    </row>
    <row r="235" customHeight="1" spans="19:19">
      <c r="S235" s="57"/>
    </row>
    <row r="241" customHeight="1" spans="19:19">
      <c r="S241" s="57"/>
    </row>
    <row r="244" customHeight="1" spans="19:19">
      <c r="S244" s="77"/>
    </row>
    <row r="246" customHeight="1" spans="19:19">
      <c r="S246" s="57"/>
    </row>
    <row r="250" customHeight="1" spans="19:19">
      <c r="S250" s="77"/>
    </row>
    <row r="251" customHeight="1" spans="19:19">
      <c r="S251" s="57"/>
    </row>
    <row r="256" customHeight="1" spans="19:19">
      <c r="S256" s="57"/>
    </row>
    <row r="258" customHeight="1" spans="19:19">
      <c r="S258" s="57"/>
    </row>
    <row r="278" customHeight="1" spans="11:15">
      <c r="K278" s="57"/>
      <c r="L278" s="57"/>
      <c r="M278" s="42"/>
      <c r="N278" s="42"/>
      <c r="O278" s="42"/>
    </row>
  </sheetData>
  <mergeCells count="2">
    <mergeCell ref="A1:S1"/>
    <mergeCell ref="A15:K1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A15" sqref="A15:S15"/>
    </sheetView>
  </sheetViews>
  <sheetFormatPr defaultColWidth="9" defaultRowHeight="30" customHeight="1"/>
  <cols>
    <col min="14" max="14" width="12.75" customWidth="1"/>
    <col min="15" max="15" width="12" customWidth="1"/>
  </cols>
  <sheetData>
    <row r="1" customHeight="1" spans="1:19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62"/>
    </row>
    <row r="2" customHeight="1" spans="1:19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4" t="s">
        <v>8</v>
      </c>
      <c r="I2" s="33" t="s">
        <v>9</v>
      </c>
      <c r="J2" s="34" t="s">
        <v>10</v>
      </c>
      <c r="K2" s="44" t="s">
        <v>11</v>
      </c>
      <c r="L2" s="44" t="s">
        <v>12</v>
      </c>
      <c r="M2" s="45" t="s">
        <v>13</v>
      </c>
      <c r="N2" s="45" t="s">
        <v>14</v>
      </c>
      <c r="O2" s="45" t="s">
        <v>15</v>
      </c>
      <c r="P2" s="33" t="s">
        <v>16</v>
      </c>
      <c r="Q2" s="33" t="s">
        <v>17</v>
      </c>
      <c r="R2" s="63" t="s">
        <v>18</v>
      </c>
      <c r="S2" s="33" t="s">
        <v>19</v>
      </c>
    </row>
    <row r="3" customHeight="1" spans="1:19">
      <c r="A3" s="35">
        <v>1</v>
      </c>
      <c r="B3" s="36"/>
      <c r="C3" s="36"/>
      <c r="D3" s="36"/>
      <c r="E3" s="36"/>
      <c r="F3" s="36"/>
      <c r="G3" s="36"/>
      <c r="H3" s="37"/>
      <c r="I3" s="46"/>
      <c r="J3" s="37"/>
      <c r="K3" s="47"/>
      <c r="L3" s="47"/>
      <c r="M3" s="48"/>
      <c r="N3" s="49" t="s">
        <v>20</v>
      </c>
      <c r="O3" s="50" t="s">
        <v>21</v>
      </c>
      <c r="P3" s="36"/>
      <c r="Q3" s="36"/>
      <c r="R3" s="36"/>
      <c r="S3" s="36"/>
    </row>
    <row r="4" customHeight="1" spans="1:19">
      <c r="A4" s="36">
        <v>2</v>
      </c>
      <c r="B4" s="36"/>
      <c r="C4" s="36"/>
      <c r="D4" s="36"/>
      <c r="E4" s="36"/>
      <c r="F4" s="36"/>
      <c r="G4" s="36"/>
      <c r="H4" s="37"/>
      <c r="I4" s="46"/>
      <c r="J4" s="37"/>
      <c r="K4" s="47"/>
      <c r="L4" s="47"/>
      <c r="M4" s="48"/>
      <c r="N4" s="51" t="s">
        <v>22</v>
      </c>
      <c r="O4" s="51" t="s">
        <v>22</v>
      </c>
      <c r="P4" s="36"/>
      <c r="Q4" s="36"/>
      <c r="R4" s="36"/>
      <c r="S4" s="36"/>
    </row>
    <row r="5" customHeight="1" spans="1:19">
      <c r="A5" s="36">
        <v>3</v>
      </c>
      <c r="B5" s="36"/>
      <c r="C5" s="36"/>
      <c r="D5" s="36"/>
      <c r="E5" s="36"/>
      <c r="F5" s="36"/>
      <c r="G5" s="36"/>
      <c r="H5" s="37"/>
      <c r="I5" s="52"/>
      <c r="J5" s="37"/>
      <c r="K5" s="47"/>
      <c r="L5" s="47"/>
      <c r="M5" s="48"/>
      <c r="N5" s="36"/>
      <c r="O5" s="53"/>
      <c r="P5" s="36"/>
      <c r="Q5" s="36"/>
      <c r="R5" s="36"/>
      <c r="S5" s="36"/>
    </row>
    <row r="6" customHeight="1" spans="1:19">
      <c r="A6" s="36">
        <v>4</v>
      </c>
      <c r="B6" s="35"/>
      <c r="C6" s="35"/>
      <c r="D6" s="35"/>
      <c r="E6" s="35"/>
      <c r="F6" s="35"/>
      <c r="G6" s="36"/>
      <c r="H6" s="37"/>
      <c r="I6" s="46"/>
      <c r="J6" s="38"/>
      <c r="K6" s="54"/>
      <c r="L6" s="54"/>
      <c r="M6" s="48"/>
      <c r="N6" s="35"/>
      <c r="O6" s="48"/>
      <c r="P6" s="35"/>
      <c r="Q6" s="35"/>
      <c r="R6" s="35"/>
      <c r="S6" s="36"/>
    </row>
    <row r="7" customHeight="1" spans="1:19">
      <c r="A7" s="36">
        <v>5</v>
      </c>
      <c r="B7" s="35"/>
      <c r="C7" s="35"/>
      <c r="D7" s="35"/>
      <c r="E7" s="35"/>
      <c r="F7" s="35"/>
      <c r="G7" s="36"/>
      <c r="H7" s="38"/>
      <c r="I7" s="46"/>
      <c r="J7" s="38"/>
      <c r="K7" s="54"/>
      <c r="L7" s="54"/>
      <c r="M7" s="48"/>
      <c r="N7" s="48"/>
      <c r="O7" s="48"/>
      <c r="P7" s="35"/>
      <c r="Q7" s="35"/>
      <c r="R7" s="35"/>
      <c r="S7" s="35"/>
    </row>
    <row r="8" customHeight="1" spans="1:19">
      <c r="A8" s="36">
        <v>6</v>
      </c>
      <c r="B8" s="35"/>
      <c r="C8" s="35"/>
      <c r="D8" s="35"/>
      <c r="E8" s="35"/>
      <c r="F8" s="35"/>
      <c r="G8" s="36"/>
      <c r="H8" s="38"/>
      <c r="I8" s="46"/>
      <c r="J8" s="38"/>
      <c r="K8" s="54"/>
      <c r="L8" s="54"/>
      <c r="M8" s="48"/>
      <c r="N8" s="48"/>
      <c r="O8" s="48"/>
      <c r="P8" s="35"/>
      <c r="Q8" s="35"/>
      <c r="R8" s="35"/>
      <c r="S8" s="35"/>
    </row>
    <row r="9" customHeight="1" spans="1:19">
      <c r="A9" s="36">
        <v>7</v>
      </c>
      <c r="B9" s="35"/>
      <c r="C9" s="39"/>
      <c r="D9" s="35"/>
      <c r="E9" s="35"/>
      <c r="F9" s="35"/>
      <c r="G9" s="36"/>
      <c r="H9" s="37"/>
      <c r="I9" s="46"/>
      <c r="J9" s="38"/>
      <c r="K9" s="54"/>
      <c r="L9" s="54"/>
      <c r="M9" s="48"/>
      <c r="N9" s="48"/>
      <c r="O9" s="55"/>
      <c r="P9" s="35"/>
      <c r="Q9" s="35"/>
      <c r="R9" s="35"/>
      <c r="S9" s="35"/>
    </row>
    <row r="10" customHeight="1" spans="1:19">
      <c r="A10" s="36">
        <v>8</v>
      </c>
      <c r="B10" s="35"/>
      <c r="C10" s="35"/>
      <c r="D10" s="35"/>
      <c r="E10" s="35"/>
      <c r="F10" s="35"/>
      <c r="G10" s="36"/>
      <c r="H10" s="40"/>
      <c r="I10" s="46"/>
      <c r="J10" s="38"/>
      <c r="K10" s="54"/>
      <c r="L10" s="54"/>
      <c r="M10" s="48"/>
      <c r="N10" s="48"/>
      <c r="O10" s="55"/>
      <c r="P10" s="35"/>
      <c r="Q10" s="35"/>
      <c r="R10" s="35"/>
      <c r="S10" s="35"/>
    </row>
    <row r="11" customHeight="1" spans="1:19">
      <c r="A11" s="36">
        <v>9</v>
      </c>
      <c r="B11" s="35"/>
      <c r="C11" s="35"/>
      <c r="D11" s="35"/>
      <c r="E11" s="35"/>
      <c r="F11" s="35"/>
      <c r="G11" s="35"/>
      <c r="H11" s="38"/>
      <c r="I11" s="46"/>
      <c r="J11" s="38"/>
      <c r="K11" s="54"/>
      <c r="L11" s="54"/>
      <c r="M11" s="48"/>
      <c r="N11" s="48"/>
      <c r="O11" s="55"/>
      <c r="P11" s="35"/>
      <c r="Q11" s="35"/>
      <c r="R11" s="35"/>
      <c r="S11" s="35"/>
    </row>
    <row r="12" customHeight="1" spans="1:19">
      <c r="A12" s="36">
        <v>10</v>
      </c>
      <c r="B12" s="35"/>
      <c r="C12" s="35"/>
      <c r="D12" s="35"/>
      <c r="E12" s="35"/>
      <c r="F12" s="35"/>
      <c r="G12" s="35"/>
      <c r="H12" s="38"/>
      <c r="I12" s="46"/>
      <c r="J12" s="38"/>
      <c r="K12" s="54"/>
      <c r="L12" s="54"/>
      <c r="M12" s="48"/>
      <c r="N12" s="48"/>
      <c r="O12" s="48"/>
      <c r="P12" s="35"/>
      <c r="Q12" s="35"/>
      <c r="R12" s="35"/>
      <c r="S12" s="35"/>
    </row>
    <row r="13" customHeight="1" spans="1:19">
      <c r="A13" s="36">
        <v>11</v>
      </c>
      <c r="B13" s="35"/>
      <c r="C13" s="36"/>
      <c r="D13" s="36"/>
      <c r="E13" s="36"/>
      <c r="F13" s="36"/>
      <c r="G13" s="36"/>
      <c r="H13" s="38"/>
      <c r="I13" s="46"/>
      <c r="J13" s="37"/>
      <c r="K13" s="47"/>
      <c r="L13" s="47"/>
      <c r="M13" s="48"/>
      <c r="N13" s="53"/>
      <c r="O13" s="53"/>
      <c r="P13" s="36"/>
      <c r="Q13" s="36"/>
      <c r="R13" s="36"/>
      <c r="S13" s="36"/>
    </row>
    <row r="14" customHeight="1" spans="1:19">
      <c r="A14" s="36">
        <v>12</v>
      </c>
      <c r="B14" s="35"/>
      <c r="C14" s="36"/>
      <c r="D14" s="36"/>
      <c r="E14" s="36"/>
      <c r="F14" s="36"/>
      <c r="G14" s="36"/>
      <c r="H14" s="38"/>
      <c r="I14" s="46"/>
      <c r="J14" s="37"/>
      <c r="K14" s="47"/>
      <c r="L14" s="47"/>
      <c r="M14" s="48"/>
      <c r="N14" s="53"/>
      <c r="O14" s="53"/>
      <c r="P14" s="36"/>
      <c r="Q14" s="36"/>
      <c r="R14" s="36"/>
      <c r="S14" s="36"/>
    </row>
    <row r="15" customHeight="1" spans="1:19">
      <c r="A15" s="64" t="s">
        <v>23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6"/>
    </row>
    <row r="16" customHeight="1" spans="1:19">
      <c r="A16" s="42"/>
      <c r="B16" s="42"/>
      <c r="C16" s="42"/>
      <c r="D16" s="42"/>
      <c r="E16" s="42"/>
      <c r="F16" s="42"/>
      <c r="G16" s="42"/>
      <c r="H16" s="43"/>
      <c r="I16" s="56"/>
      <c r="J16" s="57"/>
      <c r="K16" s="58"/>
      <c r="L16" s="58"/>
      <c r="M16" s="59"/>
      <c r="N16" s="60"/>
      <c r="O16" s="60"/>
      <c r="P16" s="42"/>
      <c r="Q16" s="42"/>
      <c r="R16" s="42"/>
      <c r="S16" s="42"/>
    </row>
    <row r="17" customHeight="1" spans="1:19">
      <c r="A17" s="42"/>
      <c r="B17" s="42"/>
      <c r="C17" s="42"/>
      <c r="D17" s="42"/>
      <c r="E17" s="42"/>
      <c r="F17" s="42"/>
      <c r="G17" s="42"/>
      <c r="H17" s="43"/>
      <c r="I17" s="56"/>
      <c r="J17" s="57"/>
      <c r="K17" s="58"/>
      <c r="L17" s="58"/>
      <c r="M17" s="60"/>
      <c r="N17" s="60"/>
      <c r="O17" s="60"/>
      <c r="P17" s="42"/>
      <c r="Q17" s="42"/>
      <c r="R17" s="42"/>
      <c r="S17" s="42"/>
    </row>
    <row r="18" customHeight="1" spans="1:19">
      <c r="A18" s="42"/>
      <c r="B18" s="42"/>
      <c r="C18" s="42"/>
      <c r="D18" s="42"/>
      <c r="E18" s="42"/>
      <c r="F18" s="42"/>
      <c r="G18" s="42"/>
      <c r="H18" s="43"/>
      <c r="I18" s="56"/>
      <c r="J18" s="57"/>
      <c r="K18" s="58"/>
      <c r="L18" s="58"/>
      <c r="M18" s="60"/>
      <c r="N18" s="60"/>
      <c r="O18" s="60"/>
      <c r="P18" s="42"/>
      <c r="Q18" s="42"/>
      <c r="R18" s="42"/>
      <c r="S18" s="42"/>
    </row>
    <row r="19" customHeight="1" spans="1:19">
      <c r="A19" s="42"/>
      <c r="B19" s="42"/>
      <c r="C19" s="42"/>
      <c r="D19" s="42"/>
      <c r="E19" s="42"/>
      <c r="F19" s="42"/>
      <c r="G19" s="42"/>
      <c r="H19" s="43"/>
      <c r="I19" s="56"/>
      <c r="J19" s="57"/>
      <c r="K19" s="58"/>
      <c r="L19" s="58"/>
      <c r="M19" s="60"/>
      <c r="N19" s="60"/>
      <c r="O19" s="60"/>
      <c r="P19" s="42"/>
      <c r="Q19" s="42"/>
      <c r="R19" s="42"/>
      <c r="S19" s="42"/>
    </row>
    <row r="20" customHeight="1" spans="1:19">
      <c r="A20" s="42"/>
      <c r="B20" s="42"/>
      <c r="C20" s="42"/>
      <c r="D20" s="42"/>
      <c r="E20" s="42"/>
      <c r="F20" s="42"/>
      <c r="G20" s="42"/>
      <c r="H20" s="43"/>
      <c r="I20" s="56"/>
      <c r="J20" s="57"/>
      <c r="K20" s="58"/>
      <c r="L20" s="58"/>
      <c r="M20" s="60"/>
      <c r="N20" s="60"/>
      <c r="O20" s="60"/>
      <c r="P20" s="42"/>
      <c r="Q20" s="42"/>
      <c r="R20" s="42"/>
      <c r="S20" s="42"/>
    </row>
  </sheetData>
  <mergeCells count="2">
    <mergeCell ref="A1:S1"/>
    <mergeCell ref="A15:S1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opLeftCell="G1" workbookViewId="0">
      <selection activeCell="K2" sqref="A$1:S$1048576"/>
    </sheetView>
  </sheetViews>
  <sheetFormatPr defaultColWidth="9" defaultRowHeight="28.9" customHeight="1"/>
  <cols>
    <col min="3" max="3" width="12.5" customWidth="1"/>
    <col min="4" max="4" width="17.25" customWidth="1"/>
    <col min="5" max="5" width="15.125" customWidth="1"/>
    <col min="6" max="6" width="15.375" customWidth="1"/>
    <col min="7" max="7" width="16.875" customWidth="1"/>
    <col min="8" max="8" width="11.625" customWidth="1"/>
    <col min="14" max="14" width="11.5" customWidth="1"/>
    <col min="15" max="15" width="12.25" customWidth="1"/>
  </cols>
  <sheetData>
    <row r="1" ht="37.9" customHeight="1" spans="1:19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62"/>
    </row>
    <row r="2" customHeight="1" spans="1:19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4" t="s">
        <v>8</v>
      </c>
      <c r="I2" s="33" t="s">
        <v>9</v>
      </c>
      <c r="J2" s="34" t="s">
        <v>10</v>
      </c>
      <c r="K2" s="44" t="s">
        <v>11</v>
      </c>
      <c r="L2" s="44" t="s">
        <v>12</v>
      </c>
      <c r="M2" s="45" t="s">
        <v>13</v>
      </c>
      <c r="N2" s="45" t="s">
        <v>14</v>
      </c>
      <c r="O2" s="45" t="s">
        <v>15</v>
      </c>
      <c r="P2" s="33" t="s">
        <v>16</v>
      </c>
      <c r="Q2" s="33" t="s">
        <v>17</v>
      </c>
      <c r="R2" s="63" t="s">
        <v>18</v>
      </c>
      <c r="S2" s="33" t="s">
        <v>19</v>
      </c>
    </row>
    <row r="3" customHeight="1" spans="1:19">
      <c r="A3" s="35">
        <v>1</v>
      </c>
      <c r="B3" s="36"/>
      <c r="C3" s="36"/>
      <c r="D3" s="36"/>
      <c r="E3" s="36"/>
      <c r="F3" s="36"/>
      <c r="G3" s="36"/>
      <c r="H3" s="37"/>
      <c r="I3" s="46"/>
      <c r="J3" s="37"/>
      <c r="K3" s="47"/>
      <c r="L3" s="47"/>
      <c r="M3" s="48"/>
      <c r="N3" s="49" t="s">
        <v>20</v>
      </c>
      <c r="O3" s="50" t="s">
        <v>21</v>
      </c>
      <c r="P3" s="36"/>
      <c r="Q3" s="36"/>
      <c r="R3" s="36"/>
      <c r="S3" s="36"/>
    </row>
    <row r="4" customHeight="1" spans="1:19">
      <c r="A4" s="36">
        <v>2</v>
      </c>
      <c r="B4" s="36"/>
      <c r="C4" s="36"/>
      <c r="D4" s="36"/>
      <c r="E4" s="36"/>
      <c r="F4" s="36"/>
      <c r="G4" s="36"/>
      <c r="H4" s="37"/>
      <c r="I4" s="46"/>
      <c r="J4" s="37"/>
      <c r="K4" s="47"/>
      <c r="L4" s="47"/>
      <c r="M4" s="48"/>
      <c r="N4" s="51" t="s">
        <v>22</v>
      </c>
      <c r="O4" s="51" t="s">
        <v>22</v>
      </c>
      <c r="P4" s="36"/>
      <c r="Q4" s="36"/>
      <c r="R4" s="36"/>
      <c r="S4" s="36"/>
    </row>
    <row r="5" customHeight="1" spans="1:19">
      <c r="A5" s="36">
        <v>3</v>
      </c>
      <c r="B5" s="36"/>
      <c r="C5" s="36"/>
      <c r="D5" s="36"/>
      <c r="E5" s="36"/>
      <c r="F5" s="36"/>
      <c r="G5" s="36"/>
      <c r="H5" s="37"/>
      <c r="I5" s="52"/>
      <c r="J5" s="37"/>
      <c r="K5" s="47"/>
      <c r="L5" s="47"/>
      <c r="M5" s="48"/>
      <c r="N5" s="36"/>
      <c r="O5" s="53"/>
      <c r="P5" s="36"/>
      <c r="Q5" s="36"/>
      <c r="R5" s="36"/>
      <c r="S5" s="36"/>
    </row>
    <row r="6" customHeight="1" spans="1:19">
      <c r="A6" s="36">
        <v>4</v>
      </c>
      <c r="B6" s="35"/>
      <c r="C6" s="35"/>
      <c r="D6" s="35"/>
      <c r="E6" s="35"/>
      <c r="F6" s="35"/>
      <c r="G6" s="36"/>
      <c r="H6" s="37"/>
      <c r="I6" s="46"/>
      <c r="J6" s="38"/>
      <c r="K6" s="54"/>
      <c r="L6" s="54"/>
      <c r="M6" s="48"/>
      <c r="N6" s="35"/>
      <c r="O6" s="48"/>
      <c r="P6" s="35"/>
      <c r="Q6" s="35"/>
      <c r="R6" s="35"/>
      <c r="S6" s="36"/>
    </row>
    <row r="7" customHeight="1" spans="1:19">
      <c r="A7" s="36">
        <v>5</v>
      </c>
      <c r="B7" s="35"/>
      <c r="C7" s="35"/>
      <c r="D7" s="35"/>
      <c r="E7" s="35"/>
      <c r="F7" s="35"/>
      <c r="G7" s="36"/>
      <c r="H7" s="38"/>
      <c r="I7" s="46"/>
      <c r="J7" s="38"/>
      <c r="K7" s="54"/>
      <c r="L7" s="54"/>
      <c r="M7" s="48"/>
      <c r="N7" s="48"/>
      <c r="O7" s="48"/>
      <c r="P7" s="35"/>
      <c r="Q7" s="35"/>
      <c r="R7" s="35"/>
      <c r="S7" s="35"/>
    </row>
    <row r="8" customHeight="1" spans="1:19">
      <c r="A8" s="36">
        <v>6</v>
      </c>
      <c r="B8" s="35"/>
      <c r="C8" s="35"/>
      <c r="D8" s="35"/>
      <c r="E8" s="35"/>
      <c r="F8" s="35"/>
      <c r="G8" s="36"/>
      <c r="H8" s="38"/>
      <c r="I8" s="46"/>
      <c r="J8" s="38"/>
      <c r="K8" s="54"/>
      <c r="L8" s="54"/>
      <c r="M8" s="48"/>
      <c r="N8" s="48"/>
      <c r="O8" s="48"/>
      <c r="P8" s="35"/>
      <c r="Q8" s="35"/>
      <c r="R8" s="35"/>
      <c r="S8" s="35"/>
    </row>
    <row r="9" customHeight="1" spans="1:19">
      <c r="A9" s="36">
        <v>7</v>
      </c>
      <c r="B9" s="35"/>
      <c r="C9" s="39"/>
      <c r="D9" s="35"/>
      <c r="E9" s="35"/>
      <c r="F9" s="35"/>
      <c r="G9" s="36"/>
      <c r="H9" s="37"/>
      <c r="I9" s="46"/>
      <c r="J9" s="38"/>
      <c r="K9" s="54"/>
      <c r="L9" s="54"/>
      <c r="M9" s="48"/>
      <c r="N9" s="48"/>
      <c r="O9" s="55"/>
      <c r="P9" s="35"/>
      <c r="Q9" s="35"/>
      <c r="R9" s="35"/>
      <c r="S9" s="35"/>
    </row>
    <row r="10" customHeight="1" spans="1:19">
      <c r="A10" s="36">
        <v>8</v>
      </c>
      <c r="B10" s="35"/>
      <c r="C10" s="35"/>
      <c r="D10" s="35"/>
      <c r="E10" s="35"/>
      <c r="F10" s="35"/>
      <c r="G10" s="36"/>
      <c r="H10" s="40"/>
      <c r="I10" s="46"/>
      <c r="J10" s="38"/>
      <c r="K10" s="54"/>
      <c r="L10" s="54"/>
      <c r="M10" s="48"/>
      <c r="N10" s="48"/>
      <c r="O10" s="55"/>
      <c r="P10" s="35"/>
      <c r="Q10" s="35"/>
      <c r="R10" s="35"/>
      <c r="S10" s="35"/>
    </row>
    <row r="11" customHeight="1" spans="1:19">
      <c r="A11" s="36">
        <v>9</v>
      </c>
      <c r="B11" s="35"/>
      <c r="C11" s="35"/>
      <c r="D11" s="35"/>
      <c r="E11" s="35"/>
      <c r="F11" s="35"/>
      <c r="G11" s="35"/>
      <c r="H11" s="38"/>
      <c r="I11" s="46"/>
      <c r="J11" s="38"/>
      <c r="K11" s="54"/>
      <c r="L11" s="54"/>
      <c r="M11" s="48"/>
      <c r="N11" s="48"/>
      <c r="O11" s="55"/>
      <c r="P11" s="35"/>
      <c r="Q11" s="35"/>
      <c r="R11" s="35"/>
      <c r="S11" s="35"/>
    </row>
    <row r="12" customHeight="1" spans="1:19">
      <c r="A12" s="36">
        <v>10</v>
      </c>
      <c r="B12" s="35"/>
      <c r="C12" s="35"/>
      <c r="D12" s="35"/>
      <c r="E12" s="35"/>
      <c r="F12" s="35"/>
      <c r="G12" s="35"/>
      <c r="H12" s="38"/>
      <c r="I12" s="46"/>
      <c r="J12" s="38"/>
      <c r="K12" s="54"/>
      <c r="L12" s="54"/>
      <c r="M12" s="48"/>
      <c r="N12" s="48"/>
      <c r="O12" s="48"/>
      <c r="P12" s="35"/>
      <c r="Q12" s="35"/>
      <c r="R12" s="35"/>
      <c r="S12" s="35"/>
    </row>
    <row r="13" customHeight="1" spans="1:19">
      <c r="A13" s="36">
        <v>11</v>
      </c>
      <c r="B13" s="35"/>
      <c r="C13" s="36"/>
      <c r="D13" s="36"/>
      <c r="E13" s="36"/>
      <c r="F13" s="36"/>
      <c r="G13" s="36"/>
      <c r="H13" s="38"/>
      <c r="I13" s="46"/>
      <c r="J13" s="37"/>
      <c r="K13" s="47"/>
      <c r="L13" s="47"/>
      <c r="M13" s="48"/>
      <c r="N13" s="53"/>
      <c r="O13" s="53"/>
      <c r="P13" s="36"/>
      <c r="Q13" s="36"/>
      <c r="R13" s="36"/>
      <c r="S13" s="36"/>
    </row>
    <row r="14" customHeight="1" spans="1:19">
      <c r="A14" s="36">
        <v>12</v>
      </c>
      <c r="B14" s="35"/>
      <c r="C14" s="36"/>
      <c r="D14" s="36"/>
      <c r="E14" s="36"/>
      <c r="F14" s="36"/>
      <c r="G14" s="36"/>
      <c r="H14" s="38"/>
      <c r="I14" s="46"/>
      <c r="J14" s="37"/>
      <c r="K14" s="47"/>
      <c r="L14" s="47"/>
      <c r="M14" s="48"/>
      <c r="N14" s="53"/>
      <c r="O14" s="53"/>
      <c r="P14" s="36"/>
      <c r="Q14" s="36"/>
      <c r="R14" s="36"/>
      <c r="S14" s="36"/>
    </row>
    <row r="15" customHeight="1" spans="1:19">
      <c r="A15" s="41" t="s">
        <v>23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customHeight="1" spans="1:19">
      <c r="A16" s="42"/>
      <c r="B16" s="42"/>
      <c r="C16" s="42"/>
      <c r="D16" s="42"/>
      <c r="E16" s="42"/>
      <c r="F16" s="42"/>
      <c r="G16" s="42"/>
      <c r="H16" s="43"/>
      <c r="I16" s="56"/>
      <c r="J16" s="57"/>
      <c r="K16" s="58"/>
      <c r="L16" s="58"/>
      <c r="M16" s="59"/>
      <c r="N16" s="60"/>
      <c r="O16" s="60"/>
      <c r="P16" s="42"/>
      <c r="Q16" s="42"/>
      <c r="R16" s="42"/>
      <c r="S16" s="42"/>
    </row>
    <row r="17" customHeight="1" spans="1:19">
      <c r="A17" s="42"/>
      <c r="B17" s="42"/>
      <c r="C17" s="42"/>
      <c r="D17" s="42"/>
      <c r="E17" s="42"/>
      <c r="F17" s="42"/>
      <c r="G17" s="42"/>
      <c r="H17" s="43"/>
      <c r="I17" s="56"/>
      <c r="J17" s="57"/>
      <c r="K17" s="58"/>
      <c r="L17" s="58"/>
      <c r="M17" s="60"/>
      <c r="N17" s="60"/>
      <c r="O17" s="60"/>
      <c r="P17" s="42"/>
      <c r="Q17" s="42"/>
      <c r="R17" s="42"/>
      <c r="S17" s="42"/>
    </row>
    <row r="18" customHeight="1" spans="1:19">
      <c r="A18" s="42"/>
      <c r="B18" s="42"/>
      <c r="C18" s="42"/>
      <c r="D18" s="42"/>
      <c r="E18" s="42"/>
      <c r="F18" s="42"/>
      <c r="G18" s="42"/>
      <c r="H18" s="43"/>
      <c r="I18" s="56"/>
      <c r="J18" s="57"/>
      <c r="K18" s="58"/>
      <c r="L18" s="58"/>
      <c r="M18" s="60"/>
      <c r="N18" s="60"/>
      <c r="O18" s="60"/>
      <c r="P18" s="42"/>
      <c r="Q18" s="42"/>
      <c r="R18" s="42"/>
      <c r="S18" s="42"/>
    </row>
    <row r="19" customHeight="1" spans="1:19">
      <c r="A19" s="42"/>
      <c r="B19" s="42"/>
      <c r="C19" s="42"/>
      <c r="D19" s="42"/>
      <c r="E19" s="42"/>
      <c r="F19" s="42"/>
      <c r="G19" s="42"/>
      <c r="H19" s="43"/>
      <c r="I19" s="56"/>
      <c r="J19" s="61"/>
      <c r="K19" s="58"/>
      <c r="L19" s="58"/>
      <c r="M19" s="60"/>
      <c r="N19" s="60"/>
      <c r="O19" s="60"/>
      <c r="P19" s="42"/>
      <c r="Q19" s="42"/>
      <c r="R19" s="42"/>
      <c r="S19" s="42"/>
    </row>
    <row r="20" customHeight="1" spans="1:19">
      <c r="A20" s="42"/>
      <c r="B20" s="42"/>
      <c r="C20" s="42"/>
      <c r="D20" s="42"/>
      <c r="E20" s="42"/>
      <c r="F20" s="42"/>
      <c r="G20" s="42"/>
      <c r="H20" s="43"/>
      <c r="I20" s="56"/>
      <c r="J20" s="57"/>
      <c r="K20" s="58"/>
      <c r="L20" s="58"/>
      <c r="M20" s="60"/>
      <c r="N20" s="60"/>
      <c r="O20" s="60"/>
      <c r="P20" s="42"/>
      <c r="Q20" s="42"/>
      <c r="R20" s="42"/>
      <c r="S20" s="42"/>
    </row>
  </sheetData>
  <mergeCells count="2">
    <mergeCell ref="A1:S1"/>
    <mergeCell ref="A15:S15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M12" sqref="M12"/>
    </sheetView>
  </sheetViews>
  <sheetFormatPr defaultColWidth="9" defaultRowHeight="13.5"/>
  <cols>
    <col min="1" max="1" width="4.9" style="3" customWidth="1"/>
    <col min="2" max="2" width="40.85" style="2" customWidth="1"/>
    <col min="3" max="3" width="19.7333333333333" style="2" customWidth="1"/>
    <col min="4" max="4" width="18.25" style="2" customWidth="1"/>
    <col min="5" max="5" width="11.9166666666667" style="2" customWidth="1"/>
    <col min="6" max="6" width="11.8" style="2" customWidth="1"/>
    <col min="7" max="7" width="15.85" style="2" customWidth="1"/>
    <col min="8" max="8" width="12.625" style="2"/>
    <col min="9" max="9" width="14.1416666666667" style="2" customWidth="1"/>
    <col min="10" max="10" width="3.38333333333333" style="2" customWidth="1"/>
    <col min="11" max="11" width="12.4916666666667" style="2" customWidth="1"/>
    <col min="12" max="12" width="11.5583333333333" style="3" customWidth="1"/>
    <col min="13" max="13" width="11.0916666666667" style="3" customWidth="1"/>
    <col min="14" max="14" width="9.81666666666667" style="2" customWidth="1"/>
    <col min="15" max="15" width="9.48333333333333" style="2" customWidth="1"/>
    <col min="16" max="16" width="9" style="2"/>
    <col min="17" max="17" width="12.625" style="2"/>
    <col min="18" max="16384" width="9" style="2"/>
  </cols>
  <sheetData>
    <row r="1" ht="32" customHeight="1" spans="1:15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5"/>
      <c r="N1" s="4"/>
      <c r="O1" s="4"/>
    </row>
    <row r="2" ht="48" customHeight="1" spans="1:15">
      <c r="A2" s="5" t="s">
        <v>1</v>
      </c>
      <c r="B2" s="5" t="s">
        <v>4</v>
      </c>
      <c r="C2" s="6" t="s">
        <v>25</v>
      </c>
      <c r="D2" s="7" t="s">
        <v>3</v>
      </c>
      <c r="E2" s="7" t="s">
        <v>5</v>
      </c>
      <c r="F2" s="7" t="s">
        <v>7</v>
      </c>
      <c r="G2" s="5" t="s">
        <v>9</v>
      </c>
      <c r="H2" s="5" t="s">
        <v>10</v>
      </c>
      <c r="I2" s="16" t="s">
        <v>11</v>
      </c>
      <c r="J2" s="16" t="s">
        <v>12</v>
      </c>
      <c r="K2" s="17" t="s">
        <v>13</v>
      </c>
      <c r="L2" s="18" t="s">
        <v>14</v>
      </c>
      <c r="M2" s="18" t="s">
        <v>15</v>
      </c>
      <c r="N2" s="19" t="s">
        <v>26</v>
      </c>
      <c r="O2" s="7" t="s">
        <v>16</v>
      </c>
    </row>
    <row r="3" s="1" customFormat="1" ht="29" customHeight="1" spans="1:15">
      <c r="A3" s="8">
        <v>1</v>
      </c>
      <c r="B3" s="9" t="s">
        <v>27</v>
      </c>
      <c r="C3" s="10" t="s">
        <v>28</v>
      </c>
      <c r="D3" s="11" t="s">
        <v>29</v>
      </c>
      <c r="E3" s="9" t="s">
        <v>30</v>
      </c>
      <c r="F3" s="11" t="s">
        <v>31</v>
      </c>
      <c r="G3" s="11" t="s">
        <v>32</v>
      </c>
      <c r="H3" s="9" t="s">
        <v>33</v>
      </c>
      <c r="I3" s="20"/>
      <c r="J3" s="21"/>
      <c r="K3" s="22" t="s">
        <v>34</v>
      </c>
      <c r="L3" s="23">
        <v>45447</v>
      </c>
      <c r="M3" s="24">
        <v>47272</v>
      </c>
      <c r="N3" s="8">
        <v>12315</v>
      </c>
      <c r="O3" s="25"/>
    </row>
    <row r="4" s="2" customFormat="1" ht="29" customHeight="1" spans="1:15">
      <c r="A4" s="8">
        <v>2</v>
      </c>
      <c r="B4" s="9" t="s">
        <v>35</v>
      </c>
      <c r="C4" s="10" t="s">
        <v>36</v>
      </c>
      <c r="D4" s="11" t="s">
        <v>37</v>
      </c>
      <c r="E4" s="9" t="s">
        <v>38</v>
      </c>
      <c r="F4" s="11" t="s">
        <v>39</v>
      </c>
      <c r="G4" s="11" t="s">
        <v>40</v>
      </c>
      <c r="H4" s="9" t="s">
        <v>41</v>
      </c>
      <c r="I4" s="20"/>
      <c r="J4" s="21"/>
      <c r="K4" s="22" t="s">
        <v>34</v>
      </c>
      <c r="L4" s="23">
        <v>45447</v>
      </c>
      <c r="M4" s="24">
        <v>47272</v>
      </c>
      <c r="N4" s="8">
        <v>12315</v>
      </c>
      <c r="O4" s="25"/>
    </row>
    <row r="5" s="2" customFormat="1" ht="29" customHeight="1" spans="1:15">
      <c r="A5" s="8">
        <v>3</v>
      </c>
      <c r="B5" s="9" t="s">
        <v>42</v>
      </c>
      <c r="C5" s="10" t="s">
        <v>43</v>
      </c>
      <c r="D5" s="11" t="s">
        <v>44</v>
      </c>
      <c r="E5" s="9" t="s">
        <v>45</v>
      </c>
      <c r="F5" s="11" t="s">
        <v>39</v>
      </c>
      <c r="G5" s="11" t="s">
        <v>32</v>
      </c>
      <c r="H5" s="9" t="s">
        <v>46</v>
      </c>
      <c r="I5" s="20"/>
      <c r="J5" s="21"/>
      <c r="K5" s="22" t="s">
        <v>34</v>
      </c>
      <c r="L5" s="23">
        <v>45447</v>
      </c>
      <c r="M5" s="24">
        <v>47272</v>
      </c>
      <c r="N5" s="8">
        <v>12315</v>
      </c>
      <c r="O5" s="25"/>
    </row>
    <row r="6" s="2" customFormat="1" ht="29" customHeight="1" spans="1:15">
      <c r="A6" s="8">
        <v>4</v>
      </c>
      <c r="B6" s="9" t="s">
        <v>47</v>
      </c>
      <c r="C6" s="10" t="s">
        <v>48</v>
      </c>
      <c r="D6" s="11" t="s">
        <v>49</v>
      </c>
      <c r="E6" s="9" t="s">
        <v>50</v>
      </c>
      <c r="F6" s="11" t="s">
        <v>51</v>
      </c>
      <c r="G6" s="11" t="s">
        <v>52</v>
      </c>
      <c r="H6" s="9" t="s">
        <v>53</v>
      </c>
      <c r="I6" s="20"/>
      <c r="J6" s="21"/>
      <c r="K6" s="22" t="s">
        <v>34</v>
      </c>
      <c r="L6" s="23">
        <v>45448</v>
      </c>
      <c r="M6" s="26">
        <v>47273</v>
      </c>
      <c r="N6" s="8">
        <v>12315</v>
      </c>
      <c r="O6" s="25"/>
    </row>
    <row r="7" s="2" customFormat="1" ht="29" customHeight="1" spans="1:15">
      <c r="A7" s="8">
        <v>5</v>
      </c>
      <c r="B7" s="9" t="s">
        <v>54</v>
      </c>
      <c r="C7" s="10" t="s">
        <v>55</v>
      </c>
      <c r="D7" s="12" t="s">
        <v>56</v>
      </c>
      <c r="E7" s="9" t="s">
        <v>57</v>
      </c>
      <c r="F7" s="11" t="s">
        <v>39</v>
      </c>
      <c r="G7" s="11" t="s">
        <v>32</v>
      </c>
      <c r="H7" s="9" t="s">
        <v>58</v>
      </c>
      <c r="I7" s="20"/>
      <c r="J7" s="21"/>
      <c r="K7" s="22" t="s">
        <v>34</v>
      </c>
      <c r="L7" s="23">
        <v>45449</v>
      </c>
      <c r="M7" s="26">
        <v>47274</v>
      </c>
      <c r="N7" s="8">
        <v>12315</v>
      </c>
      <c r="O7" s="25"/>
    </row>
    <row r="8" s="2" customFormat="1" ht="29" customHeight="1" spans="1:15">
      <c r="A8" s="8">
        <v>6</v>
      </c>
      <c r="B8" s="9" t="s">
        <v>59</v>
      </c>
      <c r="C8" s="10" t="s">
        <v>60</v>
      </c>
      <c r="D8" s="13" t="s">
        <v>61</v>
      </c>
      <c r="E8" s="9" t="s">
        <v>62</v>
      </c>
      <c r="F8" s="11" t="s">
        <v>63</v>
      </c>
      <c r="G8" s="13" t="s">
        <v>64</v>
      </c>
      <c r="H8" s="9" t="s">
        <v>65</v>
      </c>
      <c r="I8" s="20"/>
      <c r="J8" s="21"/>
      <c r="K8" s="22" t="s">
        <v>34</v>
      </c>
      <c r="L8" s="23">
        <v>45449</v>
      </c>
      <c r="M8" s="26">
        <v>47274</v>
      </c>
      <c r="N8" s="8">
        <v>12315</v>
      </c>
      <c r="O8" s="25"/>
    </row>
    <row r="9" s="2" customFormat="1" ht="29" customHeight="1" spans="1:15">
      <c r="A9" s="8">
        <v>7</v>
      </c>
      <c r="B9" s="9" t="s">
        <v>66</v>
      </c>
      <c r="C9" s="14" t="s">
        <v>67</v>
      </c>
      <c r="D9" s="13" t="s">
        <v>68</v>
      </c>
      <c r="E9" s="9" t="s">
        <v>69</v>
      </c>
      <c r="F9" s="11" t="s">
        <v>51</v>
      </c>
      <c r="G9" s="13" t="s">
        <v>40</v>
      </c>
      <c r="H9" s="9" t="s">
        <v>70</v>
      </c>
      <c r="I9" s="27"/>
      <c r="J9" s="28"/>
      <c r="K9" s="22" t="s">
        <v>34</v>
      </c>
      <c r="L9" s="23">
        <v>45449</v>
      </c>
      <c r="M9" s="29">
        <v>47274</v>
      </c>
      <c r="N9" s="8">
        <v>12315</v>
      </c>
      <c r="O9" s="30"/>
    </row>
  </sheetData>
  <mergeCells count="1">
    <mergeCell ref="A1:O1"/>
  </mergeCells>
  <conditionalFormatting sqref="B3">
    <cfRule type="duplicateValues" dxfId="0" priority="7"/>
  </conditionalFormatting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2"/>
  </conditionalFormatting>
  <conditionalFormatting sqref="B8">
    <cfRule type="duplicateValues" dxfId="0" priority="3"/>
  </conditionalFormatting>
  <conditionalFormatting sqref="B9">
    <cfRule type="duplicateValues" dxfId="0" priority="1"/>
  </conditionalFormatting>
  <conditionalFormatting sqref="D3:D9">
    <cfRule type="duplicateValues" dxfId="0" priority="817"/>
    <cfRule type="duplicateValues" dxfId="0" priority="818"/>
  </conditionalFormatting>
  <pageMargins left="0.314583333333333" right="0.236111111111111" top="0.751388888888889" bottom="0.472222222222222" header="0.314583333333333" footer="0.298611111111111"/>
  <pageSetup paperSize="8" orientation="landscape" blackAndWhite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第三类医疗器械</vt:lpstr>
      <vt:lpstr>药品经营许可证</vt:lpstr>
      <vt:lpstr>食品生产加工小作坊</vt:lpstr>
      <vt:lpstr>食品经营许可证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怡星一意</cp:lastModifiedBy>
  <dcterms:created xsi:type="dcterms:W3CDTF">2018-01-03T02:36:00Z</dcterms:created>
  <cp:lastPrinted>2022-03-21T01:46:00Z</cp:lastPrinted>
  <dcterms:modified xsi:type="dcterms:W3CDTF">2024-06-06T06:42:11Z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46D1C023CE7147E18015AAD760927A75_13</vt:lpwstr>
  </property>
</Properties>
</file>