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第三类医疗器械" sheetId="1" r:id="rId1"/>
    <sheet name="药品经营许可证" sheetId="2" r:id="rId2"/>
    <sheet name="食品生产加工小作坊" sheetId="4" r:id="rId3"/>
    <sheet name="食品经营许可证" sheetId="5" r:id="rId4"/>
  </sheets>
  <definedNames>
    <definedName name="_xlnm._FilterDatabase" localSheetId="0" hidden="1">第三类医疗器械!$A$2:$U$299</definedName>
  </definedNames>
  <calcPr calcId="144525"/>
</workbook>
</file>

<file path=xl/sharedStrings.xml><?xml version="1.0" encoding="utf-8"?>
<sst xmlns="http://schemas.openxmlformats.org/spreadsheetml/2006/main" count="331" uniqueCount="204">
  <si>
    <t>南岸区食药监2019年1月月报表</t>
  </si>
  <si>
    <t>序号</t>
  </si>
  <si>
    <t>日期</t>
  </si>
  <si>
    <t>许可证编号</t>
  </si>
  <si>
    <t>企业名称</t>
  </si>
  <si>
    <t>法定代表人</t>
  </si>
  <si>
    <t>企业负责人</t>
  </si>
  <si>
    <t>经营方式</t>
  </si>
  <si>
    <t>申请内容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</si>
  <si>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</si>
  <si>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</si>
  <si>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</si>
  <si>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</si>
  <si>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</si>
  <si>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</si>
  <si>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</si>
  <si>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备注</t>
  </si>
  <si>
    <t>联系人</t>
  </si>
  <si>
    <t>电话</t>
  </si>
  <si>
    <t>审批人</t>
  </si>
  <si>
    <t>注销需要填写注销凭证发放时间</t>
  </si>
  <si>
    <t>如遇注销填写“注销已办结”</t>
  </si>
  <si>
    <t>退件需注明时间</t>
  </si>
  <si>
    <t>备注：统计数据截止到每月20日，于每月21日交表。</t>
  </si>
  <si>
    <t>重庆市南岸区市场监督管理局食品经营许可（餐饮）基本信息（2023年12月）</t>
  </si>
  <si>
    <t>统一社会信用代码</t>
  </si>
  <si>
    <t>举报投诉电话</t>
  </si>
  <si>
    <t>重庆市南岸区城南家园小学校</t>
  </si>
  <si>
    <t>12500108051742936U</t>
  </si>
  <si>
    <t>JY35001080146173</t>
  </si>
  <si>
    <t>何萍</t>
  </si>
  <si>
    <t>大型学校食堂</t>
  </si>
  <si>
    <t>热食类食品制售</t>
  </si>
  <si>
    <t>重庆市南岸区天文街道茶园新城天文路</t>
  </si>
  <si>
    <t>重庆市南岸区市场监督管理局</t>
  </si>
  <si>
    <t>南岸区天成宴餐饮餐厅（个体工商户）</t>
  </si>
  <si>
    <t>92500108MAD3PRT757</t>
  </si>
  <si>
    <t>JY25001081146365</t>
  </si>
  <si>
    <t>陈仲秀</t>
  </si>
  <si>
    <t>大型餐饮</t>
  </si>
  <si>
    <t>热食类食品制售、冷食类食品制售（含肉类冷食）、糕点类食品制售（不含裱花糕点）、自制饮品制售（含鲜榨饮品）</t>
  </si>
  <si>
    <t>重庆市南岸区花园路街道光电路18号1幢3-1号至3-7号</t>
  </si>
  <si>
    <t>重庆市南岸区老幺食店</t>
  </si>
  <si>
    <t>92500108MA5UQ7E38A</t>
  </si>
  <si>
    <t>JY25001081146390</t>
  </si>
  <si>
    <t>龙斌</t>
  </si>
  <si>
    <t>热食类食品制售、冷食类食品制售（含肉类冷食）、糕点类食品制售（不含裱花糕点）、自制饮品制售（含鲜榨饮品）、特殊食品销售（保健食品销售）</t>
  </si>
  <si>
    <t>重庆市南岸区南山街道崇文路247号</t>
  </si>
  <si>
    <t>重庆御两江如渔餐饮文化有限公司</t>
  </si>
  <si>
    <t>91500108MAC6N1K34P</t>
  </si>
  <si>
    <t>JY25001081146404</t>
  </si>
  <si>
    <t>何岸璋</t>
  </si>
  <si>
    <t>重庆市南岸区龙门浩街道南滨路93号重庆开埠遗址公园9号楼2-1</t>
  </si>
  <si>
    <t>重庆文渝堂商贸有限公司</t>
  </si>
  <si>
    <t>91500108MACWK6AP1M</t>
  </si>
  <si>
    <t>JY25001081146488</t>
  </si>
  <si>
    <t>陈芳芳</t>
  </si>
  <si>
    <t>小型餐饮</t>
  </si>
  <si>
    <t>自制饮品制售（含鲜榨饮品）、散装食品销售（不含直接入口食品）</t>
  </si>
  <si>
    <t>重庆市南岸区龙门浩街道龙门浩老街24号</t>
  </si>
  <si>
    <t>重庆市南岸区江南新城南坪实验幼儿园</t>
  </si>
  <si>
    <t>12500108MB1Q834030</t>
  </si>
  <si>
    <t>JY35001081146474</t>
  </si>
  <si>
    <t>张格娜</t>
  </si>
  <si>
    <t>中型幼儿园食堂</t>
  </si>
  <si>
    <t>重庆市南岸区天文街道天文大道7号</t>
  </si>
  <si>
    <t>重庆黎十二餐饮管理有限公司</t>
  </si>
  <si>
    <t>91500108MACTLMWR46</t>
  </si>
  <si>
    <t>JY25001081147288</t>
  </si>
  <si>
    <t>张丹</t>
  </si>
  <si>
    <t>热食类食品制售、冷食类食品制售（不含肉类冷食）、糕点类食品制售（不含裱花糕点）、自制饮品制售（含鲜榨饮品、含自配酒）、散装食品销售（含冷藏冷冻食品、含直接入口食品）</t>
  </si>
  <si>
    <t>重庆市南岸区龙门浩街道南滨路82号附7号、82号附3号2-2、82号附3号2-3、82号附3号2-4</t>
  </si>
  <si>
    <t>重庆市江南殡仪馆</t>
  </si>
  <si>
    <t>1250010845045646XX</t>
  </si>
  <si>
    <t>JY25001080031163</t>
  </si>
  <si>
    <t>刘功文</t>
  </si>
  <si>
    <t>冷食类食品制售（含肉类冷食）;自制饮品制售（含鲜榨饮品）;热食类食品制售</t>
  </si>
  <si>
    <t>重庆市南岸区海棠溪街道广黔路80号</t>
  </si>
  <si>
    <t>重庆灵感之茶餐饮管理有限公司南岸协信店</t>
  </si>
  <si>
    <t>91500108MA6078JP3D</t>
  </si>
  <si>
    <t>JY25001080149618</t>
  </si>
  <si>
    <t>樊倩</t>
  </si>
  <si>
    <t>中型餐饮</t>
  </si>
  <si>
    <t>自制饮品制售（含鲜榨饮品,含自配酒）;散装食品销售（含冷藏冷冻食品,含直接入口食品）</t>
  </si>
  <si>
    <t>重庆市南岸区南坪街道江南大道28号协信星光广场4层002B号</t>
  </si>
  <si>
    <t>重庆南岸金凤凰南滨雅苑幼儿园</t>
  </si>
  <si>
    <t>52500108MJP567802J</t>
  </si>
  <si>
    <t>JY35001080146181</t>
  </si>
  <si>
    <t>杨纪琴</t>
  </si>
  <si>
    <t>大型幼儿园食堂</t>
  </si>
  <si>
    <t>重庆市南岸区涂山镇腾龙大道47号美心南滨雅苑小区</t>
  </si>
  <si>
    <t>重庆市南岸区南坪镇中心幼儿园</t>
  </si>
  <si>
    <t>500108054812477</t>
  </si>
  <si>
    <t>JY35001080147375</t>
  </si>
  <si>
    <t>徐梦</t>
  </si>
  <si>
    <t>小型幼儿园食堂</t>
  </si>
  <si>
    <t>重庆市南岸区南坪镇回龙路90号</t>
  </si>
  <si>
    <t>重庆云枫烟雨酒店管理有限公司</t>
  </si>
  <si>
    <t>91500108MACWFQQA8G</t>
  </si>
  <si>
    <t>JY25001081147518</t>
  </si>
  <si>
    <t>李钊</t>
  </si>
  <si>
    <t>冷食类食品制售（含肉类冷食）;生食类食品制售;糕点类食品制售（不含裱花糕点）;自制饮品制售（含鲜榨饮品）;特殊食品销售（保健食品销售）;热食类食品制售</t>
  </si>
  <si>
    <t>重庆市南岸区海棠溪街道南坪东路587号14幢</t>
  </si>
  <si>
    <t>重庆南岸东方剑桥协信城幼儿园</t>
  </si>
  <si>
    <t>52500108084658335U</t>
  </si>
  <si>
    <t>JY35001081147792</t>
  </si>
  <si>
    <t>王宾</t>
  </si>
  <si>
    <t>重庆市南岸区南坪街道南城大道1号</t>
  </si>
  <si>
    <t>重庆华商酒店有限公司</t>
  </si>
  <si>
    <t>91500108095333982M</t>
  </si>
  <si>
    <t>JY25001080007031</t>
  </si>
  <si>
    <t>杜烨</t>
  </si>
  <si>
    <t>特殊食品销售（保健食品销售）;冷食类食品制售（含肉类冷食）;生食类食品制售;糕点类食品制售（不含裱花糕点）;自制饮品制售（含鲜榨饮品）;热食类食品制售</t>
  </si>
  <si>
    <t>重庆市南岸区海棠溪街道学府大道33号18幢（酒店）</t>
  </si>
  <si>
    <t>重庆市人民融侨实验小学校</t>
  </si>
  <si>
    <t>12500108MB078612X5</t>
  </si>
  <si>
    <t>JY35001081148222</t>
  </si>
  <si>
    <t>尹杰</t>
  </si>
  <si>
    <t>特大型学校食堂</t>
  </si>
  <si>
    <t>重庆市南岸区铜元局街道凤临路12号</t>
  </si>
  <si>
    <t>瑞幸咖啡（重庆）有限公司南岸区二十店</t>
  </si>
  <si>
    <t>91500108MAD2N7349L</t>
  </si>
  <si>
    <t>JY25001081145356</t>
  </si>
  <si>
    <t>曾令聪</t>
  </si>
  <si>
    <t>散装食品销售（含冷藏冷冻食品,含直接入口食品）;自制饮品制售（不含鲜榨饮品,不含自配酒,不含自酿酒制售）</t>
  </si>
  <si>
    <t>重庆市南岸区海棠溪街道学府大道33号17幢（办公大楼）一楼（A01号）铺位</t>
  </si>
  <si>
    <t>瑞幸咖啡（重庆）有限公司南岸区二十一店</t>
  </si>
  <si>
    <t>91500108MAD4G77A72</t>
  </si>
  <si>
    <t>JY25001081146236</t>
  </si>
  <si>
    <t>微型餐饮</t>
  </si>
  <si>
    <t>重庆市南岸区海棠溪街道烟雨路9号国瑞中心1层1-2单元（写字楼大厅A01号）铺位</t>
  </si>
  <si>
    <t>重庆木沙清真餐饮有限公司</t>
  </si>
  <si>
    <t>915001080598714410</t>
  </si>
  <si>
    <t>JY35001080145611</t>
  </si>
  <si>
    <t>马忠寿</t>
  </si>
  <si>
    <t>中型学校食堂</t>
  </si>
  <si>
    <t>重庆市南岸区南山街道黄桷垭镇堡上园1号内</t>
  </si>
  <si>
    <t>南岸区魏鼎记餐馆</t>
  </si>
  <si>
    <t>92500108MA603EYJ4Q</t>
  </si>
  <si>
    <t>JY25001080146154</t>
  </si>
  <si>
    <t>陈程</t>
  </si>
  <si>
    <t>冷食类食品制售（含肉类冷食）;自制饮品制售（不含自配酒,不含自酿酒制售,含鲜榨饮品）;热食类食品制售</t>
  </si>
  <si>
    <t>重庆市南岸区涂山镇腾龙大道50号附13号2-12至2-20号</t>
  </si>
  <si>
    <t>重庆兴红得聪餐饮管理有限公司南岸区烟雨路餐厅</t>
  </si>
  <si>
    <t>91500108MA6045D493</t>
  </si>
  <si>
    <t>JY25001080146890</t>
  </si>
  <si>
    <t>徐龙翔</t>
  </si>
  <si>
    <t>散装食品销售（含冷藏冷冻食品,含直接入口食品）;自制饮品制售（不含自配酒,不含自酿酒制售）;热食类食品制售</t>
  </si>
  <si>
    <t>重庆市南岸区海棠溪街道烟雨路7号国瑞中心LG层国瑞壹街3号商业铺</t>
  </si>
  <si>
    <t>重庆南岸江南枫庭幼儿园</t>
  </si>
  <si>
    <t>52500108MJP564417N</t>
  </si>
  <si>
    <t>JY35001081148677</t>
  </si>
  <si>
    <t>蹇世杰</t>
  </si>
  <si>
    <t>重庆市南岸区海棠溪街道学府大道16号1单元2-4</t>
  </si>
  <si>
    <t>重庆凯美物业管理有限公司</t>
  </si>
  <si>
    <t>91500108671008679M</t>
  </si>
  <si>
    <t>JY35001081148636</t>
  </si>
  <si>
    <t>张书兵</t>
  </si>
  <si>
    <t>微型企事业单位食堂</t>
  </si>
  <si>
    <t>重庆市南岸区南坪街道金紫街80-1</t>
  </si>
  <si>
    <t>重庆莉莉美宿酒店有限公司</t>
  </si>
  <si>
    <t>91500108MACN37ML7F</t>
  </si>
  <si>
    <t>JY35001081148669</t>
  </si>
  <si>
    <t>沈朝芳</t>
  </si>
  <si>
    <t>小型企事业单位食堂</t>
  </si>
  <si>
    <t>重庆市南岸区弹子石街道泰昌路69号4幢1-2号</t>
  </si>
  <si>
    <t>重庆龙硕科技合伙企业（有限合伙）</t>
  </si>
  <si>
    <t>91500108MAD5J5T745</t>
  </si>
  <si>
    <t>JY35001081148644</t>
  </si>
  <si>
    <t>刘栖铜</t>
  </si>
  <si>
    <t>小型托育机构食堂</t>
  </si>
  <si>
    <t>糕点类食品制售（不含裱花糕点）;热食类食品制售</t>
  </si>
  <si>
    <t>重庆市南岸区南坪镇二塘路66号附121号</t>
  </si>
  <si>
    <t>重庆市南岸区铜元局街道社区卫生服务中心</t>
  </si>
  <si>
    <t>125001085779828548</t>
  </si>
  <si>
    <t>JY35001080148584</t>
  </si>
  <si>
    <t>王午喜</t>
  </si>
  <si>
    <t>小型医院食堂</t>
  </si>
  <si>
    <t>重庆市南岸区铜元局街道大田坝1号</t>
  </si>
  <si>
    <t>重庆南岸江岸米雅幼儿园</t>
  </si>
  <si>
    <t>52500108096299544F</t>
  </si>
  <si>
    <t>JY35001080152879</t>
  </si>
  <si>
    <t>余秀英</t>
  </si>
  <si>
    <t>重庆市南岸区花园路街道丹龙路16号</t>
  </si>
  <si>
    <t>瑞幸咖啡（重庆）有限公司南岸区二十二店</t>
  </si>
  <si>
    <t>91500108MAD558WAX2</t>
  </si>
  <si>
    <t>JY25001081148625</t>
  </si>
  <si>
    <t>重庆市南岸区南坪街道响水路7号B0088106铺位（自主承诺）</t>
  </si>
  <si>
    <t>瑞幸咖啡（重庆）有限公司南岸区二十三店</t>
  </si>
  <si>
    <t>91500108MAD6LABN6U</t>
  </si>
  <si>
    <t>JY25001081148705</t>
  </si>
  <si>
    <t>重庆市南岸区南坪街道江南大道28号3商业016号（自主承诺）</t>
  </si>
  <si>
    <t>重庆市公安局轨道交通分局（勤务五支队）</t>
  </si>
  <si>
    <t>19500000781585098U</t>
  </si>
  <si>
    <t>JY35001081149469</t>
  </si>
  <si>
    <t>夏小平</t>
  </si>
  <si>
    <t>微型机关食堂</t>
  </si>
  <si>
    <t>重庆市南岸区南坪街道南坪北路3号</t>
  </si>
  <si>
    <t>瑞幸咖啡（重庆）有限公司南岸区南坪九店</t>
  </si>
  <si>
    <t>91500108MA608EF80N</t>
  </si>
  <si>
    <t>JY25001080155970</t>
  </si>
  <si>
    <t>陈可</t>
  </si>
  <si>
    <t>自制饮品制售（不含鲜榨饮品,不含自配酒,不含自酿酒制售）;散装食品销售（含冷藏冷冻食品,含直接入口食品）</t>
  </si>
  <si>
    <t>重庆市南岸区海棠溪街道学府大道19号人人乐超市一层A005S504F1002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</si>
</sst>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20"/>
      <color rgb="FFFF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14" fontId="10" fillId="0" borderId="1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8"/>
  <sheetViews>
    <sheetView workbookViewId="0">
      <pane ySplit="2" topLeftCell="A3" activePane="bottomLeft" state="frozen"/>
      <selection/>
      <selection pane="bottomLeft" activeCell="H12" sqref="H12"/>
    </sheetView>
  </sheetViews>
  <sheetFormatPr defaultColWidth="22.625" defaultRowHeight="25.9" customHeight="1"/>
  <cols>
    <col min="1" max="1" width="6.75" style="41" customWidth="1"/>
    <col min="2" max="2" width="11.25" style="41" customWidth="1"/>
    <col min="3" max="3" width="15.25" style="41" customWidth="1"/>
    <col min="4" max="4" width="22.625" style="41" customWidth="1"/>
    <col min="5" max="5" width="12.75" style="41" customWidth="1"/>
    <col min="6" max="6" width="11.75" style="41" customWidth="1"/>
    <col min="7" max="7" width="11.5" style="41" customWidth="1"/>
    <col min="8" max="8" width="15.875" style="56" customWidth="1"/>
    <col min="9" max="9" width="14.375" style="41" customWidth="1"/>
    <col min="10" max="10" width="10.875" style="56" customWidth="1"/>
    <col min="11" max="11" width="13.125" style="57" customWidth="1"/>
    <col min="12" max="12" width="12.875" style="57" customWidth="1"/>
    <col min="13" max="13" width="13" style="59" customWidth="1"/>
    <col min="14" max="14" width="12" style="59" customWidth="1"/>
    <col min="15" max="15" width="15" style="59" customWidth="1"/>
    <col min="16" max="16" width="14.125" style="41" customWidth="1"/>
    <col min="17" max="17" width="10.75" style="41" customWidth="1"/>
    <col min="18" max="18" width="15.75" style="41" customWidth="1"/>
    <col min="19" max="19" width="11.625" style="41" customWidth="1"/>
    <col min="20" max="16383" width="22.625" style="41" customWidth="1"/>
    <col min="16384" max="16384" width="22.625" style="41"/>
  </cols>
  <sheetData>
    <row r="1" ht="36" customHeight="1" spans="1:19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="66" customFormat="1" customHeight="1" spans="1:2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3" t="s">
        <v>9</v>
      </c>
      <c r="J2" s="34" t="s">
        <v>10</v>
      </c>
      <c r="K2" s="43" t="s">
        <v>11</v>
      </c>
      <c r="L2" s="43" t="s">
        <v>12</v>
      </c>
      <c r="M2" s="44" t="s">
        <v>13</v>
      </c>
      <c r="N2" s="44" t="s">
        <v>14</v>
      </c>
      <c r="O2" s="44" t="s">
        <v>15</v>
      </c>
      <c r="P2" s="33" t="s">
        <v>16</v>
      </c>
      <c r="Q2" s="33" t="s">
        <v>17</v>
      </c>
      <c r="R2" s="62" t="s">
        <v>18</v>
      </c>
      <c r="S2" s="33" t="s">
        <v>19</v>
      </c>
      <c r="T2" s="71"/>
      <c r="U2" s="71"/>
    </row>
    <row r="3" s="67" customFormat="1" customHeight="1" spans="1:21">
      <c r="A3" s="35">
        <v>1</v>
      </c>
      <c r="B3" s="36"/>
      <c r="C3" s="36"/>
      <c r="D3" s="36"/>
      <c r="E3" s="36"/>
      <c r="F3" s="36"/>
      <c r="G3" s="36"/>
      <c r="H3" s="37"/>
      <c r="I3" s="45"/>
      <c r="J3" s="37"/>
      <c r="K3" s="46"/>
      <c r="L3" s="46"/>
      <c r="M3" s="47"/>
      <c r="N3" s="48" t="s">
        <v>20</v>
      </c>
      <c r="O3" s="49" t="s">
        <v>21</v>
      </c>
      <c r="P3" s="36"/>
      <c r="Q3" s="36"/>
      <c r="R3" s="36"/>
      <c r="S3" s="36"/>
      <c r="T3" s="69"/>
      <c r="U3" s="69"/>
    </row>
    <row r="4" customHeight="1" spans="1:21">
      <c r="A4" s="36">
        <v>2</v>
      </c>
      <c r="B4" s="36"/>
      <c r="C4" s="36"/>
      <c r="D4" s="36"/>
      <c r="E4" s="36"/>
      <c r="F4" s="36"/>
      <c r="G4" s="36"/>
      <c r="H4" s="37"/>
      <c r="I4" s="45"/>
      <c r="J4" s="37"/>
      <c r="K4" s="46"/>
      <c r="L4" s="46"/>
      <c r="M4" s="47"/>
      <c r="N4" s="50" t="s">
        <v>22</v>
      </c>
      <c r="O4" s="50" t="s">
        <v>22</v>
      </c>
      <c r="P4" s="36"/>
      <c r="Q4" s="36"/>
      <c r="R4" s="36"/>
      <c r="S4" s="36"/>
      <c r="T4" s="69"/>
      <c r="U4" s="69"/>
    </row>
    <row r="5" customHeight="1" spans="1:21">
      <c r="A5" s="36">
        <v>3</v>
      </c>
      <c r="B5" s="36"/>
      <c r="C5" s="36"/>
      <c r="D5" s="36"/>
      <c r="E5" s="36"/>
      <c r="F5" s="36"/>
      <c r="G5" s="36"/>
      <c r="H5" s="37"/>
      <c r="I5" s="45"/>
      <c r="J5" s="37"/>
      <c r="K5" s="46"/>
      <c r="L5" s="46"/>
      <c r="M5" s="47"/>
      <c r="N5" s="36"/>
      <c r="O5" s="52"/>
      <c r="P5" s="36"/>
      <c r="Q5" s="36"/>
      <c r="R5" s="36"/>
      <c r="S5" s="36"/>
      <c r="T5" s="69"/>
      <c r="U5" s="69"/>
    </row>
    <row r="6" customHeight="1" spans="1:21">
      <c r="A6" s="36">
        <v>4</v>
      </c>
      <c r="B6" s="35"/>
      <c r="C6" s="35"/>
      <c r="D6" s="35"/>
      <c r="E6" s="35"/>
      <c r="F6" s="35"/>
      <c r="G6" s="36"/>
      <c r="H6" s="37"/>
      <c r="I6" s="45"/>
      <c r="J6" s="38"/>
      <c r="K6" s="53"/>
      <c r="L6" s="53"/>
      <c r="M6" s="47"/>
      <c r="N6" s="35"/>
      <c r="O6" s="47"/>
      <c r="P6" s="35"/>
      <c r="Q6" s="35"/>
      <c r="R6" s="35"/>
      <c r="S6" s="36"/>
      <c r="T6" s="69"/>
      <c r="U6" s="69"/>
    </row>
    <row r="7" customHeight="1" spans="1:21">
      <c r="A7" s="36">
        <v>5</v>
      </c>
      <c r="B7" s="35"/>
      <c r="C7" s="35"/>
      <c r="D7" s="35"/>
      <c r="E7" s="35"/>
      <c r="F7" s="35"/>
      <c r="G7" s="36"/>
      <c r="H7" s="38"/>
      <c r="I7" s="45"/>
      <c r="J7" s="38"/>
      <c r="K7" s="53"/>
      <c r="L7" s="53"/>
      <c r="M7" s="47"/>
      <c r="N7" s="47"/>
      <c r="O7" s="47"/>
      <c r="P7" s="35"/>
      <c r="Q7" s="35"/>
      <c r="R7" s="35"/>
      <c r="S7" s="35"/>
      <c r="T7" s="69"/>
      <c r="U7" s="69"/>
    </row>
    <row r="8" customHeight="1" spans="1:21">
      <c r="A8" s="36">
        <v>6</v>
      </c>
      <c r="B8" s="35"/>
      <c r="C8" s="35"/>
      <c r="D8" s="35"/>
      <c r="E8" s="35"/>
      <c r="F8" s="35"/>
      <c r="G8" s="36"/>
      <c r="H8" s="38"/>
      <c r="I8" s="45"/>
      <c r="J8" s="38"/>
      <c r="K8" s="53"/>
      <c r="L8" s="53"/>
      <c r="M8" s="47"/>
      <c r="N8" s="47"/>
      <c r="O8" s="47"/>
      <c r="P8" s="35"/>
      <c r="Q8" s="35"/>
      <c r="R8" s="35"/>
      <c r="S8" s="35"/>
      <c r="T8" s="69"/>
      <c r="U8" s="69"/>
    </row>
    <row r="9" customHeight="1" spans="1:21">
      <c r="A9" s="36">
        <v>7</v>
      </c>
      <c r="B9" s="35"/>
      <c r="C9" s="39"/>
      <c r="D9" s="35"/>
      <c r="E9" s="35"/>
      <c r="F9" s="35"/>
      <c r="G9" s="36"/>
      <c r="H9" s="37"/>
      <c r="I9" s="45"/>
      <c r="J9" s="38"/>
      <c r="K9" s="53"/>
      <c r="L9" s="53"/>
      <c r="M9" s="47"/>
      <c r="N9" s="47"/>
      <c r="O9" s="54"/>
      <c r="P9" s="35"/>
      <c r="Q9" s="35"/>
      <c r="R9" s="35"/>
      <c r="S9" s="35"/>
      <c r="T9" s="69"/>
      <c r="U9" s="69"/>
    </row>
    <row r="10" customHeight="1" spans="1:21">
      <c r="A10" s="36">
        <v>8</v>
      </c>
      <c r="B10" s="35"/>
      <c r="C10" s="35"/>
      <c r="D10" s="35"/>
      <c r="E10" s="35"/>
      <c r="F10" s="35"/>
      <c r="G10" s="36"/>
      <c r="H10" s="40"/>
      <c r="I10" s="45"/>
      <c r="J10" s="38"/>
      <c r="K10" s="53"/>
      <c r="L10" s="53"/>
      <c r="M10" s="47"/>
      <c r="N10" s="47"/>
      <c r="O10" s="54"/>
      <c r="P10" s="35"/>
      <c r="Q10" s="35"/>
      <c r="R10" s="35"/>
      <c r="S10" s="35"/>
      <c r="T10" s="69"/>
      <c r="U10" s="69"/>
    </row>
    <row r="11" customHeight="1" spans="1:21">
      <c r="A11" s="36">
        <v>9</v>
      </c>
      <c r="B11" s="35"/>
      <c r="C11" s="35"/>
      <c r="D11" s="35"/>
      <c r="E11" s="35"/>
      <c r="F11" s="35"/>
      <c r="G11" s="35"/>
      <c r="H11" s="38"/>
      <c r="I11" s="45"/>
      <c r="J11" s="38"/>
      <c r="K11" s="53"/>
      <c r="L11" s="53"/>
      <c r="M11" s="47"/>
      <c r="N11" s="47"/>
      <c r="O11" s="54"/>
      <c r="P11" s="35"/>
      <c r="Q11" s="35"/>
      <c r="R11" s="35"/>
      <c r="S11" s="35"/>
      <c r="T11" s="69"/>
      <c r="U11" s="69"/>
    </row>
    <row r="12" customHeight="1" spans="1:21">
      <c r="A12" s="36">
        <v>10</v>
      </c>
      <c r="B12" s="35"/>
      <c r="C12" s="35"/>
      <c r="D12" s="35"/>
      <c r="E12" s="35"/>
      <c r="F12" s="35"/>
      <c r="G12" s="35"/>
      <c r="H12" s="38"/>
      <c r="I12" s="45"/>
      <c r="J12" s="38"/>
      <c r="K12" s="53"/>
      <c r="L12" s="53"/>
      <c r="M12" s="47"/>
      <c r="N12" s="47"/>
      <c r="O12" s="47"/>
      <c r="P12" s="35"/>
      <c r="Q12" s="35"/>
      <c r="R12" s="35"/>
      <c r="S12" s="35"/>
      <c r="T12" s="69"/>
      <c r="U12" s="69"/>
    </row>
    <row r="13" customHeight="1" spans="1:19">
      <c r="A13" s="36">
        <v>11</v>
      </c>
      <c r="B13" s="35"/>
      <c r="C13" s="36"/>
      <c r="D13" s="36"/>
      <c r="E13" s="36"/>
      <c r="F13" s="36"/>
      <c r="G13" s="36"/>
      <c r="H13" s="38"/>
      <c r="I13" s="45"/>
      <c r="J13" s="37"/>
      <c r="K13" s="46"/>
      <c r="L13" s="46"/>
      <c r="M13" s="47"/>
      <c r="N13" s="52"/>
      <c r="O13" s="52"/>
      <c r="P13" s="36"/>
      <c r="Q13" s="36"/>
      <c r="R13" s="36"/>
      <c r="S13" s="36"/>
    </row>
    <row r="14" customHeight="1" spans="1:19">
      <c r="A14" s="36">
        <v>12</v>
      </c>
      <c r="B14" s="35"/>
      <c r="C14" s="36"/>
      <c r="D14" s="36"/>
      <c r="E14" s="36"/>
      <c r="F14" s="36"/>
      <c r="G14" s="36"/>
      <c r="H14" s="38"/>
      <c r="I14" s="45"/>
      <c r="J14" s="37"/>
      <c r="K14" s="46"/>
      <c r="L14" s="46"/>
      <c r="M14" s="47"/>
      <c r="N14" s="52"/>
      <c r="O14" s="52"/>
      <c r="P14" s="36"/>
      <c r="Q14" s="36"/>
      <c r="R14" s="36"/>
      <c r="S14" s="36"/>
    </row>
    <row r="15" customHeight="1" spans="1:19">
      <c r="A15" s="17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46"/>
      <c r="M15" s="47"/>
      <c r="N15" s="52"/>
      <c r="O15" s="52"/>
      <c r="P15" s="36"/>
      <c r="Q15" s="36"/>
      <c r="R15" s="36"/>
      <c r="S15" s="36"/>
    </row>
    <row r="16" customHeight="1" spans="8:13">
      <c r="H16" s="42"/>
      <c r="I16" s="55"/>
      <c r="M16" s="58"/>
    </row>
    <row r="17" customHeight="1" spans="8:9">
      <c r="H17" s="42"/>
      <c r="I17" s="55"/>
    </row>
    <row r="18" customHeight="1" spans="8:9">
      <c r="H18" s="42"/>
      <c r="I18" s="55"/>
    </row>
    <row r="19" customHeight="1" spans="8:9">
      <c r="H19" s="42"/>
      <c r="I19" s="55"/>
    </row>
    <row r="20" customHeight="1" spans="8:9">
      <c r="H20" s="42"/>
      <c r="I20" s="55"/>
    </row>
    <row r="21" customHeight="1" spans="2:9">
      <c r="B21" s="69"/>
      <c r="H21" s="42"/>
      <c r="I21" s="55"/>
    </row>
    <row r="22" customHeight="1" spans="2:9">
      <c r="B22" s="69"/>
      <c r="H22" s="42"/>
      <c r="I22" s="55"/>
    </row>
    <row r="23" customHeight="1" spans="2:9">
      <c r="B23" s="69"/>
      <c r="H23" s="42"/>
      <c r="I23" s="55"/>
    </row>
    <row r="24" customHeight="1" spans="2:9">
      <c r="B24" s="69"/>
      <c r="H24" s="42"/>
      <c r="I24" s="55"/>
    </row>
    <row r="25" customHeight="1" spans="8:9">
      <c r="H25" s="42"/>
      <c r="I25" s="55"/>
    </row>
    <row r="26" customHeight="1" spans="8:9">
      <c r="H26" s="42"/>
      <c r="I26" s="55"/>
    </row>
    <row r="27" customHeight="1" spans="8:9">
      <c r="H27" s="42"/>
      <c r="I27" s="55"/>
    </row>
    <row r="28" customHeight="1" spans="8:9">
      <c r="H28" s="42"/>
      <c r="I28" s="55"/>
    </row>
    <row r="29" customHeight="1" spans="8:9">
      <c r="H29" s="42"/>
      <c r="I29" s="55"/>
    </row>
    <row r="30" customHeight="1" spans="8:9">
      <c r="H30" s="42"/>
      <c r="I30" s="55"/>
    </row>
    <row r="31" customHeight="1" spans="8:9">
      <c r="H31" s="42"/>
      <c r="I31" s="55"/>
    </row>
    <row r="32" customHeight="1" spans="8:9">
      <c r="H32" s="42"/>
      <c r="I32" s="55"/>
    </row>
    <row r="33" customHeight="1" spans="8:9">
      <c r="H33" s="42"/>
      <c r="I33" s="55"/>
    </row>
    <row r="34" customHeight="1" spans="8:9">
      <c r="H34" s="42"/>
      <c r="I34" s="55"/>
    </row>
    <row r="35" customHeight="1" spans="8:9">
      <c r="H35" s="42"/>
      <c r="I35" s="55"/>
    </row>
    <row r="36" customHeight="1" spans="8:9">
      <c r="H36" s="42"/>
      <c r="I36" s="55"/>
    </row>
    <row r="37" customHeight="1" spans="8:9">
      <c r="H37" s="42"/>
      <c r="I37" s="55"/>
    </row>
    <row r="38" customHeight="1" spans="8:9">
      <c r="H38" s="42"/>
      <c r="I38" s="55"/>
    </row>
    <row r="39" customHeight="1" spans="8:9">
      <c r="H39" s="42"/>
      <c r="I39" s="55"/>
    </row>
    <row r="40" customHeight="1" spans="8:9">
      <c r="H40" s="42"/>
      <c r="I40" s="55"/>
    </row>
    <row r="41" customHeight="1" spans="9:9">
      <c r="I41" s="55"/>
    </row>
    <row r="42" customHeight="1" spans="8:9">
      <c r="H42" s="42"/>
      <c r="I42" s="55"/>
    </row>
    <row r="43" customHeight="1" spans="8:9">
      <c r="H43" s="42"/>
      <c r="I43" s="55"/>
    </row>
    <row r="44" customHeight="1" spans="8:9">
      <c r="H44" s="42"/>
      <c r="I44" s="55"/>
    </row>
    <row r="45" customHeight="1" spans="9:9">
      <c r="I45" s="55"/>
    </row>
    <row r="46" customHeight="1" spans="9:9">
      <c r="I46" s="55"/>
    </row>
    <row r="47" customHeight="1" spans="4:9">
      <c r="D47" s="70"/>
      <c r="E47" s="70"/>
      <c r="F47" s="70"/>
      <c r="G47" s="70"/>
      <c r="H47" s="42"/>
      <c r="I47" s="55"/>
    </row>
    <row r="48" customHeight="1" spans="9:9">
      <c r="I48" s="55"/>
    </row>
    <row r="49" customHeight="1" spans="9:9">
      <c r="I49" s="55"/>
    </row>
    <row r="50" customHeight="1" spans="8:9">
      <c r="H50" s="42"/>
      <c r="I50" s="55"/>
    </row>
    <row r="51" customHeight="1" spans="8:9">
      <c r="H51" s="42"/>
      <c r="I51" s="55"/>
    </row>
    <row r="52" customHeight="1" spans="9:9">
      <c r="I52" s="55"/>
    </row>
    <row r="53" customHeight="1" spans="9:9">
      <c r="I53" s="55"/>
    </row>
    <row r="54" customHeight="1" spans="9:9">
      <c r="I54" s="55"/>
    </row>
    <row r="55" customHeight="1" spans="9:9">
      <c r="I55" s="55"/>
    </row>
    <row r="56" customHeight="1" spans="9:9">
      <c r="I56" s="55"/>
    </row>
    <row r="57" customHeight="1" spans="9:9">
      <c r="I57" s="55"/>
    </row>
    <row r="58" customHeight="1" spans="9:9">
      <c r="I58" s="55"/>
    </row>
    <row r="59" customHeight="1" spans="9:9">
      <c r="I59" s="55"/>
    </row>
    <row r="60" customHeight="1" spans="9:9">
      <c r="I60" s="55"/>
    </row>
    <row r="61" customHeight="1" spans="9:9">
      <c r="I61" s="55"/>
    </row>
    <row r="62" customHeight="1" spans="9:9">
      <c r="I62" s="55"/>
    </row>
    <row r="63" customHeight="1" spans="9:9">
      <c r="I63" s="55"/>
    </row>
    <row r="64" customHeight="1" spans="8:9">
      <c r="H64" s="42"/>
      <c r="I64" s="55"/>
    </row>
    <row r="65" customHeight="1" spans="8:9">
      <c r="H65" s="42"/>
      <c r="I65" s="55"/>
    </row>
    <row r="66" customHeight="1" spans="9:9">
      <c r="I66" s="55"/>
    </row>
    <row r="67" customHeight="1" spans="9:9">
      <c r="I67" s="55"/>
    </row>
    <row r="68" customHeight="1" spans="9:9">
      <c r="I68" s="55"/>
    </row>
    <row r="69" customHeight="1" spans="9:9">
      <c r="I69" s="55"/>
    </row>
    <row r="70" customHeight="1" spans="9:9">
      <c r="I70" s="55"/>
    </row>
    <row r="71" customHeight="1" spans="9:9">
      <c r="I71" s="55"/>
    </row>
    <row r="72" customHeight="1" spans="9:9">
      <c r="I72" s="55"/>
    </row>
    <row r="73" customHeight="1" spans="9:9">
      <c r="I73" s="55"/>
    </row>
    <row r="74" customHeight="1" spans="9:9">
      <c r="I74" s="55"/>
    </row>
    <row r="75" customHeight="1" spans="9:9">
      <c r="I75" s="55"/>
    </row>
    <row r="76" customHeight="1" spans="8:9">
      <c r="H76" s="42"/>
      <c r="I76" s="55"/>
    </row>
    <row r="77" customHeight="1" spans="9:9">
      <c r="I77" s="55"/>
    </row>
    <row r="78" customHeight="1" spans="9:9">
      <c r="I78" s="55"/>
    </row>
    <row r="79" customHeight="1" spans="9:9">
      <c r="I79" s="55"/>
    </row>
    <row r="80" customHeight="1" spans="9:19">
      <c r="I80" s="55"/>
      <c r="S80" s="56"/>
    </row>
    <row r="81" customHeight="1" spans="19:19">
      <c r="S81" s="56"/>
    </row>
    <row r="82" customHeight="1" spans="8:9">
      <c r="H82" s="42"/>
      <c r="I82" s="69"/>
    </row>
    <row r="85" customHeight="1" spans="19:19">
      <c r="S85" s="56"/>
    </row>
    <row r="86" customHeight="1" spans="8:9">
      <c r="H86" s="72"/>
      <c r="I86" s="73"/>
    </row>
    <row r="92" customHeight="1" spans="8:9">
      <c r="H92" s="42"/>
      <c r="I92" s="69"/>
    </row>
    <row r="93" customHeight="1" spans="8:9">
      <c r="H93" s="42"/>
      <c r="I93" s="69"/>
    </row>
    <row r="94" customHeight="1" spans="8:9">
      <c r="H94" s="42"/>
      <c r="I94" s="69"/>
    </row>
    <row r="96" customHeight="1" spans="19:19">
      <c r="S96" s="56"/>
    </row>
    <row r="97" customHeight="1" spans="19:19">
      <c r="S97" s="56"/>
    </row>
    <row r="98" customHeight="1" spans="19:19">
      <c r="S98" s="56"/>
    </row>
    <row r="99" customHeight="1" spans="19:19">
      <c r="S99" s="56"/>
    </row>
    <row r="103" customHeight="1" spans="19:19">
      <c r="S103" s="56"/>
    </row>
    <row r="121" customHeight="1" spans="19:19">
      <c r="S121" s="56"/>
    </row>
    <row r="122" customHeight="1" spans="19:19">
      <c r="S122" s="56"/>
    </row>
    <row r="124" customHeight="1" spans="19:19">
      <c r="S124" s="56"/>
    </row>
    <row r="126" customHeight="1" spans="19:19">
      <c r="S126" s="56"/>
    </row>
    <row r="127" customHeight="1" spans="19:19">
      <c r="S127" s="56"/>
    </row>
    <row r="128" customHeight="1" spans="19:19">
      <c r="S128" s="56"/>
    </row>
    <row r="129" customHeight="1" spans="19:19">
      <c r="S129" s="56"/>
    </row>
    <row r="130" customHeight="1" spans="19:19">
      <c r="S130" s="56"/>
    </row>
    <row r="131" customHeight="1" spans="19:19">
      <c r="S131" s="56"/>
    </row>
    <row r="133" customHeight="1" spans="19:19">
      <c r="S133" s="56"/>
    </row>
    <row r="135" customHeight="1" spans="19:19">
      <c r="S135" s="56"/>
    </row>
    <row r="141" customHeight="1" spans="2:2">
      <c r="B141" s="69"/>
    </row>
    <row r="142" customHeight="1" spans="2:2">
      <c r="B142" s="69"/>
    </row>
    <row r="144" customHeight="1" spans="19:19">
      <c r="S144" s="56"/>
    </row>
    <row r="145" customHeight="1" spans="19:19">
      <c r="S145" s="56"/>
    </row>
    <row r="147" customHeight="1" spans="19:19">
      <c r="S147" s="56"/>
    </row>
    <row r="148" customHeight="1" spans="19:19">
      <c r="S148" s="56"/>
    </row>
    <row r="151" customHeight="1" spans="4:15">
      <c r="D151" s="69"/>
      <c r="E151" s="69"/>
      <c r="F151" s="69"/>
      <c r="G151" s="69"/>
      <c r="H151" s="42"/>
      <c r="I151" s="69"/>
      <c r="J151" s="42"/>
      <c r="K151" s="75"/>
      <c r="L151" s="75"/>
      <c r="M151" s="58"/>
      <c r="N151" s="58"/>
      <c r="O151" s="58"/>
    </row>
    <row r="152" customHeight="1" spans="3:18">
      <c r="C152" s="42"/>
      <c r="D152" s="42"/>
      <c r="E152" s="42"/>
      <c r="F152" s="42"/>
      <c r="G152" s="42"/>
      <c r="H152" s="42"/>
      <c r="I152" s="69"/>
      <c r="J152" s="42"/>
      <c r="K152" s="75"/>
      <c r="L152" s="75"/>
      <c r="M152" s="58"/>
      <c r="N152" s="58"/>
      <c r="O152" s="58"/>
      <c r="Q152" s="42"/>
      <c r="R152" s="42"/>
    </row>
    <row r="153" customHeight="1" spans="3:18">
      <c r="C153" s="42"/>
      <c r="D153" s="42"/>
      <c r="E153" s="42"/>
      <c r="F153" s="42"/>
      <c r="G153" s="42"/>
      <c r="H153" s="42"/>
      <c r="I153" s="69"/>
      <c r="J153" s="42"/>
      <c r="K153" s="75"/>
      <c r="L153" s="75"/>
      <c r="M153" s="58"/>
      <c r="N153" s="58"/>
      <c r="O153" s="58"/>
      <c r="Q153" s="42"/>
      <c r="R153" s="42"/>
    </row>
    <row r="164" customHeight="1" spans="4:7">
      <c r="D164" s="74"/>
      <c r="E164" s="74"/>
      <c r="F164" s="74"/>
      <c r="G164" s="74"/>
    </row>
    <row r="167" customHeight="1" spans="19:19">
      <c r="S167" s="56"/>
    </row>
    <row r="174" customHeight="1" spans="19:19">
      <c r="S174" s="56"/>
    </row>
    <row r="175" customHeight="1" spans="19:19">
      <c r="S175" s="56"/>
    </row>
    <row r="184" customHeight="1" spans="19:19">
      <c r="S184" s="76"/>
    </row>
    <row r="185" customHeight="1" spans="19:19">
      <c r="S185" s="76"/>
    </row>
    <row r="186" customHeight="1" spans="19:19">
      <c r="S186" s="76"/>
    </row>
    <row r="189" customHeight="1" spans="19:19">
      <c r="S189" s="56"/>
    </row>
    <row r="191" customHeight="1" spans="19:19">
      <c r="S191" s="56"/>
    </row>
    <row r="192" customHeight="1" spans="19:19">
      <c r="S192" s="76"/>
    </row>
    <row r="193" customHeight="1" spans="19:19">
      <c r="S193" s="76"/>
    </row>
    <row r="195" customHeight="1" spans="19:19">
      <c r="S195" s="76"/>
    </row>
    <row r="196" customHeight="1" spans="19:19">
      <c r="S196" s="56"/>
    </row>
    <row r="197" customHeight="1" spans="19:19">
      <c r="S197" s="76"/>
    </row>
    <row r="199" customHeight="1" spans="19:19">
      <c r="S199" s="76"/>
    </row>
    <row r="200" customHeight="1" spans="19:19">
      <c r="S200" s="76"/>
    </row>
    <row r="201" customHeight="1" spans="9:19">
      <c r="I201" s="59"/>
      <c r="S201" s="76"/>
    </row>
    <row r="207" customHeight="1" spans="19:19">
      <c r="S207" s="56"/>
    </row>
    <row r="208" customHeight="1" spans="19:19">
      <c r="S208" s="76"/>
    </row>
    <row r="209" customHeight="1" spans="19:19">
      <c r="S209" s="56"/>
    </row>
    <row r="216" customHeight="1" spans="19:19">
      <c r="S216" s="56"/>
    </row>
    <row r="218" customHeight="1" spans="19:19">
      <c r="S218" s="76"/>
    </row>
    <row r="219" customHeight="1" spans="19:19">
      <c r="S219" s="76"/>
    </row>
    <row r="220" customHeight="1" spans="19:19">
      <c r="S220" s="76"/>
    </row>
    <row r="221" customHeight="1" spans="19:19">
      <c r="S221" s="76"/>
    </row>
    <row r="222" customHeight="1" spans="19:19">
      <c r="S222" s="76"/>
    </row>
    <row r="223" customHeight="1" spans="19:19">
      <c r="S223" s="56"/>
    </row>
    <row r="225" customHeight="1" spans="19:19">
      <c r="S225" s="76"/>
    </row>
    <row r="230" customHeight="1" spans="11:15">
      <c r="K230" s="56"/>
      <c r="L230" s="56"/>
      <c r="M230" s="41"/>
      <c r="N230" s="41"/>
      <c r="O230" s="41"/>
    </row>
    <row r="232" customHeight="1" spans="19:19">
      <c r="S232" s="76"/>
    </row>
    <row r="233" customHeight="1" spans="19:19">
      <c r="S233" s="76"/>
    </row>
    <row r="234" customHeight="1" spans="19:19">
      <c r="S234" s="76"/>
    </row>
    <row r="235" customHeight="1" spans="19:19">
      <c r="S235" s="56"/>
    </row>
    <row r="241" customHeight="1" spans="19:19">
      <c r="S241" s="56"/>
    </row>
    <row r="244" customHeight="1" spans="19:19">
      <c r="S244" s="76"/>
    </row>
    <row r="246" customHeight="1" spans="19:19">
      <c r="S246" s="56"/>
    </row>
    <row r="250" customHeight="1" spans="19:19">
      <c r="S250" s="76"/>
    </row>
    <row r="251" customHeight="1" spans="19:19">
      <c r="S251" s="56"/>
    </row>
    <row r="256" customHeight="1" spans="19:19">
      <c r="S256" s="56"/>
    </row>
    <row r="258" customHeight="1" spans="19:19">
      <c r="S258" s="56"/>
    </row>
    <row r="278" customHeight="1" spans="11:15">
      <c r="K278" s="56"/>
      <c r="L278" s="56"/>
      <c r="M278" s="41"/>
      <c r="N278" s="41"/>
      <c r="O278" s="41"/>
    </row>
  </sheetData>
  <mergeCells count="2">
    <mergeCell ref="A1:S1"/>
    <mergeCell ref="A15:K1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A15" sqref="A15:S15"/>
    </sheetView>
  </sheetViews>
  <sheetFormatPr defaultColWidth="9" defaultRowHeight="30" customHeight="1"/>
  <cols>
    <col min="14" max="14" width="12.75" customWidth="1"/>
    <col min="15" max="15" width="12" customWidth="1"/>
  </cols>
  <sheetData>
    <row r="1" customHeight="1" spans="1:19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61"/>
    </row>
    <row r="2" customHeight="1" spans="1:19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3" t="s">
        <v>9</v>
      </c>
      <c r="J2" s="34" t="s">
        <v>10</v>
      </c>
      <c r="K2" s="43" t="s">
        <v>11</v>
      </c>
      <c r="L2" s="43" t="s">
        <v>12</v>
      </c>
      <c r="M2" s="44" t="s">
        <v>13</v>
      </c>
      <c r="N2" s="44" t="s">
        <v>14</v>
      </c>
      <c r="O2" s="44" t="s">
        <v>15</v>
      </c>
      <c r="P2" s="33" t="s">
        <v>16</v>
      </c>
      <c r="Q2" s="33" t="s">
        <v>17</v>
      </c>
      <c r="R2" s="62" t="s">
        <v>18</v>
      </c>
      <c r="S2" s="33" t="s">
        <v>19</v>
      </c>
    </row>
    <row r="3" customHeight="1" spans="1:19">
      <c r="A3" s="35">
        <v>1</v>
      </c>
      <c r="B3" s="36"/>
      <c r="C3" s="36"/>
      <c r="D3" s="36"/>
      <c r="E3" s="36"/>
      <c r="F3" s="36"/>
      <c r="G3" s="36"/>
      <c r="H3" s="37"/>
      <c r="I3" s="45"/>
      <c r="J3" s="37"/>
      <c r="K3" s="46"/>
      <c r="L3" s="46"/>
      <c r="M3" s="47"/>
      <c r="N3" s="48" t="s">
        <v>20</v>
      </c>
      <c r="O3" s="49" t="s">
        <v>21</v>
      </c>
      <c r="P3" s="36"/>
      <c r="Q3" s="36"/>
      <c r="R3" s="36"/>
      <c r="S3" s="36"/>
    </row>
    <row r="4" customHeight="1" spans="1:19">
      <c r="A4" s="36">
        <v>2</v>
      </c>
      <c r="B4" s="36"/>
      <c r="C4" s="36"/>
      <c r="D4" s="36"/>
      <c r="E4" s="36"/>
      <c r="F4" s="36"/>
      <c r="G4" s="36"/>
      <c r="H4" s="37"/>
      <c r="I4" s="45"/>
      <c r="J4" s="37"/>
      <c r="K4" s="46"/>
      <c r="L4" s="46"/>
      <c r="M4" s="47"/>
      <c r="N4" s="50" t="s">
        <v>22</v>
      </c>
      <c r="O4" s="50" t="s">
        <v>22</v>
      </c>
      <c r="P4" s="36"/>
      <c r="Q4" s="36"/>
      <c r="R4" s="36"/>
      <c r="S4" s="36"/>
    </row>
    <row r="5" customHeight="1" spans="1:19">
      <c r="A5" s="36">
        <v>3</v>
      </c>
      <c r="B5" s="36"/>
      <c r="C5" s="36"/>
      <c r="D5" s="36"/>
      <c r="E5" s="36"/>
      <c r="F5" s="36"/>
      <c r="G5" s="36"/>
      <c r="H5" s="37"/>
      <c r="I5" s="51"/>
      <c r="J5" s="37"/>
      <c r="K5" s="46"/>
      <c r="L5" s="46"/>
      <c r="M5" s="47"/>
      <c r="N5" s="36"/>
      <c r="O5" s="52"/>
      <c r="P5" s="36"/>
      <c r="Q5" s="36"/>
      <c r="R5" s="36"/>
      <c r="S5" s="36"/>
    </row>
    <row r="6" customHeight="1" spans="1:19">
      <c r="A6" s="36">
        <v>4</v>
      </c>
      <c r="B6" s="35"/>
      <c r="C6" s="35"/>
      <c r="D6" s="35"/>
      <c r="E6" s="35"/>
      <c r="F6" s="35"/>
      <c r="G6" s="36"/>
      <c r="H6" s="37"/>
      <c r="I6" s="45"/>
      <c r="J6" s="38"/>
      <c r="K6" s="53"/>
      <c r="L6" s="53"/>
      <c r="M6" s="47"/>
      <c r="N6" s="35"/>
      <c r="O6" s="47"/>
      <c r="P6" s="35"/>
      <c r="Q6" s="35"/>
      <c r="R6" s="35"/>
      <c r="S6" s="36"/>
    </row>
    <row r="7" customHeight="1" spans="1:19">
      <c r="A7" s="36">
        <v>5</v>
      </c>
      <c r="B7" s="35"/>
      <c r="C7" s="35"/>
      <c r="D7" s="35"/>
      <c r="E7" s="35"/>
      <c r="F7" s="35"/>
      <c r="G7" s="36"/>
      <c r="H7" s="38"/>
      <c r="I7" s="45"/>
      <c r="J7" s="38"/>
      <c r="K7" s="53"/>
      <c r="L7" s="53"/>
      <c r="M7" s="47"/>
      <c r="N7" s="47"/>
      <c r="O7" s="47"/>
      <c r="P7" s="35"/>
      <c r="Q7" s="35"/>
      <c r="R7" s="35"/>
      <c r="S7" s="35"/>
    </row>
    <row r="8" customHeight="1" spans="1:19">
      <c r="A8" s="36">
        <v>6</v>
      </c>
      <c r="B8" s="35"/>
      <c r="C8" s="35"/>
      <c r="D8" s="35"/>
      <c r="E8" s="35"/>
      <c r="F8" s="35"/>
      <c r="G8" s="36"/>
      <c r="H8" s="38"/>
      <c r="I8" s="45"/>
      <c r="J8" s="38"/>
      <c r="K8" s="53"/>
      <c r="L8" s="53"/>
      <c r="M8" s="47"/>
      <c r="N8" s="47"/>
      <c r="O8" s="47"/>
      <c r="P8" s="35"/>
      <c r="Q8" s="35"/>
      <c r="R8" s="35"/>
      <c r="S8" s="35"/>
    </row>
    <row r="9" customHeight="1" spans="1:19">
      <c r="A9" s="36">
        <v>7</v>
      </c>
      <c r="B9" s="35"/>
      <c r="C9" s="39"/>
      <c r="D9" s="35"/>
      <c r="E9" s="35"/>
      <c r="F9" s="35"/>
      <c r="G9" s="36"/>
      <c r="H9" s="37"/>
      <c r="I9" s="45"/>
      <c r="J9" s="38"/>
      <c r="K9" s="53"/>
      <c r="L9" s="53"/>
      <c r="M9" s="47"/>
      <c r="N9" s="47"/>
      <c r="O9" s="54"/>
      <c r="P9" s="35"/>
      <c r="Q9" s="35"/>
      <c r="R9" s="35"/>
      <c r="S9" s="35"/>
    </row>
    <row r="10" customHeight="1" spans="1:19">
      <c r="A10" s="36">
        <v>8</v>
      </c>
      <c r="B10" s="35"/>
      <c r="C10" s="35"/>
      <c r="D10" s="35"/>
      <c r="E10" s="35"/>
      <c r="F10" s="35"/>
      <c r="G10" s="36"/>
      <c r="H10" s="40"/>
      <c r="I10" s="45"/>
      <c r="J10" s="38"/>
      <c r="K10" s="53"/>
      <c r="L10" s="53"/>
      <c r="M10" s="47"/>
      <c r="N10" s="47"/>
      <c r="O10" s="54"/>
      <c r="P10" s="35"/>
      <c r="Q10" s="35"/>
      <c r="R10" s="35"/>
      <c r="S10" s="35"/>
    </row>
    <row r="11" customHeight="1" spans="1:19">
      <c r="A11" s="36">
        <v>9</v>
      </c>
      <c r="B11" s="35"/>
      <c r="C11" s="35"/>
      <c r="D11" s="35"/>
      <c r="E11" s="35"/>
      <c r="F11" s="35"/>
      <c r="G11" s="35"/>
      <c r="H11" s="38"/>
      <c r="I11" s="45"/>
      <c r="J11" s="38"/>
      <c r="K11" s="53"/>
      <c r="L11" s="53"/>
      <c r="M11" s="47"/>
      <c r="N11" s="47"/>
      <c r="O11" s="54"/>
      <c r="P11" s="35"/>
      <c r="Q11" s="35"/>
      <c r="R11" s="35"/>
      <c r="S11" s="35"/>
    </row>
    <row r="12" customHeight="1" spans="1:19">
      <c r="A12" s="36">
        <v>10</v>
      </c>
      <c r="B12" s="35"/>
      <c r="C12" s="35"/>
      <c r="D12" s="35"/>
      <c r="E12" s="35"/>
      <c r="F12" s="35"/>
      <c r="G12" s="35"/>
      <c r="H12" s="38"/>
      <c r="I12" s="45"/>
      <c r="J12" s="38"/>
      <c r="K12" s="53"/>
      <c r="L12" s="53"/>
      <c r="M12" s="47"/>
      <c r="N12" s="47"/>
      <c r="O12" s="47"/>
      <c r="P12" s="35"/>
      <c r="Q12" s="35"/>
      <c r="R12" s="35"/>
      <c r="S12" s="35"/>
    </row>
    <row r="13" customHeight="1" spans="1:19">
      <c r="A13" s="36">
        <v>11</v>
      </c>
      <c r="B13" s="35"/>
      <c r="C13" s="36"/>
      <c r="D13" s="36"/>
      <c r="E13" s="36"/>
      <c r="F13" s="36"/>
      <c r="G13" s="36"/>
      <c r="H13" s="38"/>
      <c r="I13" s="45"/>
      <c r="J13" s="37"/>
      <c r="K13" s="46"/>
      <c r="L13" s="46"/>
      <c r="M13" s="47"/>
      <c r="N13" s="52"/>
      <c r="O13" s="52"/>
      <c r="P13" s="36"/>
      <c r="Q13" s="36"/>
      <c r="R13" s="36"/>
      <c r="S13" s="36"/>
    </row>
    <row r="14" customHeight="1" spans="1:19">
      <c r="A14" s="36">
        <v>12</v>
      </c>
      <c r="B14" s="35"/>
      <c r="C14" s="36"/>
      <c r="D14" s="36"/>
      <c r="E14" s="36"/>
      <c r="F14" s="36"/>
      <c r="G14" s="36"/>
      <c r="H14" s="38"/>
      <c r="I14" s="45"/>
      <c r="J14" s="37"/>
      <c r="K14" s="46"/>
      <c r="L14" s="46"/>
      <c r="M14" s="47"/>
      <c r="N14" s="52"/>
      <c r="O14" s="52"/>
      <c r="P14" s="36"/>
      <c r="Q14" s="36"/>
      <c r="R14" s="36"/>
      <c r="S14" s="36"/>
    </row>
    <row r="15" customHeight="1" spans="1:19">
      <c r="A15" s="63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</row>
    <row r="16" customHeight="1" spans="1:19">
      <c r="A16" s="41"/>
      <c r="B16" s="41"/>
      <c r="C16" s="41"/>
      <c r="D16" s="41"/>
      <c r="E16" s="41"/>
      <c r="F16" s="41"/>
      <c r="G16" s="41"/>
      <c r="H16" s="42"/>
      <c r="I16" s="55"/>
      <c r="J16" s="56"/>
      <c r="K16" s="57"/>
      <c r="L16" s="57"/>
      <c r="M16" s="58"/>
      <c r="N16" s="59"/>
      <c r="O16" s="59"/>
      <c r="P16" s="41"/>
      <c r="Q16" s="41"/>
      <c r="R16" s="41"/>
      <c r="S16" s="41"/>
    </row>
    <row r="17" customHeight="1" spans="1:19">
      <c r="A17" s="41"/>
      <c r="B17" s="41"/>
      <c r="C17" s="41"/>
      <c r="D17" s="41"/>
      <c r="E17" s="41"/>
      <c r="F17" s="41"/>
      <c r="G17" s="41"/>
      <c r="H17" s="42"/>
      <c r="I17" s="55"/>
      <c r="J17" s="56"/>
      <c r="K17" s="57"/>
      <c r="L17" s="57"/>
      <c r="M17" s="59"/>
      <c r="N17" s="59"/>
      <c r="O17" s="59"/>
      <c r="P17" s="41"/>
      <c r="Q17" s="41"/>
      <c r="R17" s="41"/>
      <c r="S17" s="41"/>
    </row>
    <row r="18" customHeight="1" spans="1:19">
      <c r="A18" s="41"/>
      <c r="B18" s="41"/>
      <c r="C18" s="41"/>
      <c r="D18" s="41"/>
      <c r="E18" s="41"/>
      <c r="F18" s="41"/>
      <c r="G18" s="41"/>
      <c r="H18" s="42"/>
      <c r="I18" s="55"/>
      <c r="J18" s="56"/>
      <c r="K18" s="57"/>
      <c r="L18" s="57"/>
      <c r="M18" s="59"/>
      <c r="N18" s="59"/>
      <c r="O18" s="59"/>
      <c r="P18" s="41"/>
      <c r="Q18" s="41"/>
      <c r="R18" s="41"/>
      <c r="S18" s="41"/>
    </row>
    <row r="19" customHeight="1" spans="1:19">
      <c r="A19" s="41"/>
      <c r="B19" s="41"/>
      <c r="C19" s="41"/>
      <c r="D19" s="41"/>
      <c r="E19" s="41"/>
      <c r="F19" s="41"/>
      <c r="G19" s="41"/>
      <c r="H19" s="42"/>
      <c r="I19" s="55"/>
      <c r="J19" s="56"/>
      <c r="K19" s="57"/>
      <c r="L19" s="57"/>
      <c r="M19" s="59"/>
      <c r="N19" s="59"/>
      <c r="O19" s="59"/>
      <c r="P19" s="41"/>
      <c r="Q19" s="41"/>
      <c r="R19" s="41"/>
      <c r="S19" s="41"/>
    </row>
    <row r="20" customHeight="1" spans="1:19">
      <c r="A20" s="41"/>
      <c r="B20" s="41"/>
      <c r="C20" s="41"/>
      <c r="D20" s="41"/>
      <c r="E20" s="41"/>
      <c r="F20" s="41"/>
      <c r="G20" s="41"/>
      <c r="H20" s="42"/>
      <c r="I20" s="55"/>
      <c r="J20" s="56"/>
      <c r="K20" s="57"/>
      <c r="L20" s="57"/>
      <c r="M20" s="59"/>
      <c r="N20" s="59"/>
      <c r="O20" s="59"/>
      <c r="P20" s="41"/>
      <c r="Q20" s="41"/>
      <c r="R20" s="41"/>
      <c r="S20" s="41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opLeftCell="G1" workbookViewId="0">
      <selection activeCell="K2" sqref="A$1:S$1048576"/>
    </sheetView>
  </sheetViews>
  <sheetFormatPr defaultColWidth="9" defaultRowHeight="28.9" customHeight="1"/>
  <cols>
    <col min="3" max="3" width="12.5" customWidth="1"/>
    <col min="4" max="4" width="17.25" customWidth="1"/>
    <col min="5" max="5" width="15.125" customWidth="1"/>
    <col min="6" max="6" width="15.375" customWidth="1"/>
    <col min="7" max="7" width="16.875" customWidth="1"/>
    <col min="8" max="8" width="11.625" customWidth="1"/>
    <col min="14" max="14" width="11.5" customWidth="1"/>
    <col min="15" max="15" width="12.25" customWidth="1"/>
  </cols>
  <sheetData>
    <row r="1" ht="37.9" customHeight="1" spans="1:19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61"/>
    </row>
    <row r="2" customHeight="1" spans="1:19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3" t="s">
        <v>9</v>
      </c>
      <c r="J2" s="34" t="s">
        <v>10</v>
      </c>
      <c r="K2" s="43" t="s">
        <v>11</v>
      </c>
      <c r="L2" s="43" t="s">
        <v>12</v>
      </c>
      <c r="M2" s="44" t="s">
        <v>13</v>
      </c>
      <c r="N2" s="44" t="s">
        <v>14</v>
      </c>
      <c r="O2" s="44" t="s">
        <v>15</v>
      </c>
      <c r="P2" s="33" t="s">
        <v>16</v>
      </c>
      <c r="Q2" s="33" t="s">
        <v>17</v>
      </c>
      <c r="R2" s="62" t="s">
        <v>18</v>
      </c>
      <c r="S2" s="33" t="s">
        <v>19</v>
      </c>
    </row>
    <row r="3" customHeight="1" spans="1:19">
      <c r="A3" s="35">
        <v>1</v>
      </c>
      <c r="B3" s="36"/>
      <c r="C3" s="36"/>
      <c r="D3" s="36"/>
      <c r="E3" s="36"/>
      <c r="F3" s="36"/>
      <c r="G3" s="36"/>
      <c r="H3" s="37"/>
      <c r="I3" s="45"/>
      <c r="J3" s="37"/>
      <c r="K3" s="46"/>
      <c r="L3" s="46"/>
      <c r="M3" s="47"/>
      <c r="N3" s="48" t="s">
        <v>20</v>
      </c>
      <c r="O3" s="49" t="s">
        <v>21</v>
      </c>
      <c r="P3" s="36"/>
      <c r="Q3" s="36"/>
      <c r="R3" s="36"/>
      <c r="S3" s="36"/>
    </row>
    <row r="4" customHeight="1" spans="1:19">
      <c r="A4" s="36">
        <v>2</v>
      </c>
      <c r="B4" s="36"/>
      <c r="C4" s="36"/>
      <c r="D4" s="36"/>
      <c r="E4" s="36"/>
      <c r="F4" s="36"/>
      <c r="G4" s="36"/>
      <c r="H4" s="37"/>
      <c r="I4" s="45"/>
      <c r="J4" s="37"/>
      <c r="K4" s="46"/>
      <c r="L4" s="46"/>
      <c r="M4" s="47"/>
      <c r="N4" s="50" t="s">
        <v>22</v>
      </c>
      <c r="O4" s="50" t="s">
        <v>22</v>
      </c>
      <c r="P4" s="36"/>
      <c r="Q4" s="36"/>
      <c r="R4" s="36"/>
      <c r="S4" s="36"/>
    </row>
    <row r="5" customHeight="1" spans="1:19">
      <c r="A5" s="36">
        <v>3</v>
      </c>
      <c r="B5" s="36"/>
      <c r="C5" s="36"/>
      <c r="D5" s="36"/>
      <c r="E5" s="36"/>
      <c r="F5" s="36"/>
      <c r="G5" s="36"/>
      <c r="H5" s="37"/>
      <c r="I5" s="51"/>
      <c r="J5" s="37"/>
      <c r="K5" s="46"/>
      <c r="L5" s="46"/>
      <c r="M5" s="47"/>
      <c r="N5" s="36"/>
      <c r="O5" s="52"/>
      <c r="P5" s="36"/>
      <c r="Q5" s="36"/>
      <c r="R5" s="36"/>
      <c r="S5" s="36"/>
    </row>
    <row r="6" customHeight="1" spans="1:19">
      <c r="A6" s="36">
        <v>4</v>
      </c>
      <c r="B6" s="35"/>
      <c r="C6" s="35"/>
      <c r="D6" s="35"/>
      <c r="E6" s="35"/>
      <c r="F6" s="35"/>
      <c r="G6" s="36"/>
      <c r="H6" s="37"/>
      <c r="I6" s="45"/>
      <c r="J6" s="38"/>
      <c r="K6" s="53"/>
      <c r="L6" s="53"/>
      <c r="M6" s="47"/>
      <c r="N6" s="35"/>
      <c r="O6" s="47"/>
      <c r="P6" s="35"/>
      <c r="Q6" s="35"/>
      <c r="R6" s="35"/>
      <c r="S6" s="36"/>
    </row>
    <row r="7" customHeight="1" spans="1:19">
      <c r="A7" s="36">
        <v>5</v>
      </c>
      <c r="B7" s="35"/>
      <c r="C7" s="35"/>
      <c r="D7" s="35"/>
      <c r="E7" s="35"/>
      <c r="F7" s="35"/>
      <c r="G7" s="36"/>
      <c r="H7" s="38"/>
      <c r="I7" s="45"/>
      <c r="J7" s="38"/>
      <c r="K7" s="53"/>
      <c r="L7" s="53"/>
      <c r="M7" s="47"/>
      <c r="N7" s="47"/>
      <c r="O7" s="47"/>
      <c r="P7" s="35"/>
      <c r="Q7" s="35"/>
      <c r="R7" s="35"/>
      <c r="S7" s="35"/>
    </row>
    <row r="8" customHeight="1" spans="1:19">
      <c r="A8" s="36">
        <v>6</v>
      </c>
      <c r="B8" s="35"/>
      <c r="C8" s="35"/>
      <c r="D8" s="35"/>
      <c r="E8" s="35"/>
      <c r="F8" s="35"/>
      <c r="G8" s="36"/>
      <c r="H8" s="38"/>
      <c r="I8" s="45"/>
      <c r="J8" s="38"/>
      <c r="K8" s="53"/>
      <c r="L8" s="53"/>
      <c r="M8" s="47"/>
      <c r="N8" s="47"/>
      <c r="O8" s="47"/>
      <c r="P8" s="35"/>
      <c r="Q8" s="35"/>
      <c r="R8" s="35"/>
      <c r="S8" s="35"/>
    </row>
    <row r="9" customHeight="1" spans="1:19">
      <c r="A9" s="36">
        <v>7</v>
      </c>
      <c r="B9" s="35"/>
      <c r="C9" s="39"/>
      <c r="D9" s="35"/>
      <c r="E9" s="35"/>
      <c r="F9" s="35"/>
      <c r="G9" s="36"/>
      <c r="H9" s="37"/>
      <c r="I9" s="45"/>
      <c r="J9" s="38"/>
      <c r="K9" s="53"/>
      <c r="L9" s="53"/>
      <c r="M9" s="47"/>
      <c r="N9" s="47"/>
      <c r="O9" s="54"/>
      <c r="P9" s="35"/>
      <c r="Q9" s="35"/>
      <c r="R9" s="35"/>
      <c r="S9" s="35"/>
    </row>
    <row r="10" customHeight="1" spans="1:19">
      <c r="A10" s="36">
        <v>8</v>
      </c>
      <c r="B10" s="35"/>
      <c r="C10" s="35"/>
      <c r="D10" s="35"/>
      <c r="E10" s="35"/>
      <c r="F10" s="35"/>
      <c r="G10" s="36"/>
      <c r="H10" s="40"/>
      <c r="I10" s="45"/>
      <c r="J10" s="38"/>
      <c r="K10" s="53"/>
      <c r="L10" s="53"/>
      <c r="M10" s="47"/>
      <c r="N10" s="47"/>
      <c r="O10" s="54"/>
      <c r="P10" s="35"/>
      <c r="Q10" s="35"/>
      <c r="R10" s="35"/>
      <c r="S10" s="35"/>
    </row>
    <row r="11" customHeight="1" spans="1:19">
      <c r="A11" s="36">
        <v>9</v>
      </c>
      <c r="B11" s="35"/>
      <c r="C11" s="35"/>
      <c r="D11" s="35"/>
      <c r="E11" s="35"/>
      <c r="F11" s="35"/>
      <c r="G11" s="35"/>
      <c r="H11" s="38"/>
      <c r="I11" s="45"/>
      <c r="J11" s="38"/>
      <c r="K11" s="53"/>
      <c r="L11" s="53"/>
      <c r="M11" s="47"/>
      <c r="N11" s="47"/>
      <c r="O11" s="54"/>
      <c r="P11" s="35"/>
      <c r="Q11" s="35"/>
      <c r="R11" s="35"/>
      <c r="S11" s="35"/>
    </row>
    <row r="12" customHeight="1" spans="1:19">
      <c r="A12" s="36">
        <v>10</v>
      </c>
      <c r="B12" s="35"/>
      <c r="C12" s="35"/>
      <c r="D12" s="35"/>
      <c r="E12" s="35"/>
      <c r="F12" s="35"/>
      <c r="G12" s="35"/>
      <c r="H12" s="38"/>
      <c r="I12" s="45"/>
      <c r="J12" s="38"/>
      <c r="K12" s="53"/>
      <c r="L12" s="53"/>
      <c r="M12" s="47"/>
      <c r="N12" s="47"/>
      <c r="O12" s="47"/>
      <c r="P12" s="35"/>
      <c r="Q12" s="35"/>
      <c r="R12" s="35"/>
      <c r="S12" s="35"/>
    </row>
    <row r="13" customHeight="1" spans="1:19">
      <c r="A13" s="36">
        <v>11</v>
      </c>
      <c r="B13" s="35"/>
      <c r="C13" s="36"/>
      <c r="D13" s="36"/>
      <c r="E13" s="36"/>
      <c r="F13" s="36"/>
      <c r="G13" s="36"/>
      <c r="H13" s="38"/>
      <c r="I13" s="45"/>
      <c r="J13" s="37"/>
      <c r="K13" s="46"/>
      <c r="L13" s="46"/>
      <c r="M13" s="47"/>
      <c r="N13" s="52"/>
      <c r="O13" s="52"/>
      <c r="P13" s="36"/>
      <c r="Q13" s="36"/>
      <c r="R13" s="36"/>
      <c r="S13" s="36"/>
    </row>
    <row r="14" customHeight="1" spans="1:19">
      <c r="A14" s="36">
        <v>12</v>
      </c>
      <c r="B14" s="35"/>
      <c r="C14" s="36"/>
      <c r="D14" s="36"/>
      <c r="E14" s="36"/>
      <c r="F14" s="36"/>
      <c r="G14" s="36"/>
      <c r="H14" s="38"/>
      <c r="I14" s="45"/>
      <c r="J14" s="37"/>
      <c r="K14" s="46"/>
      <c r="L14" s="46"/>
      <c r="M14" s="47"/>
      <c r="N14" s="52"/>
      <c r="O14" s="52"/>
      <c r="P14" s="36"/>
      <c r="Q14" s="36"/>
      <c r="R14" s="36"/>
      <c r="S14" s="36"/>
    </row>
    <row r="15" customHeight="1" spans="1:19">
      <c r="A15" s="17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customHeight="1" spans="1:19">
      <c r="A16" s="41"/>
      <c r="B16" s="41"/>
      <c r="C16" s="41"/>
      <c r="D16" s="41"/>
      <c r="E16" s="41"/>
      <c r="F16" s="41"/>
      <c r="G16" s="41"/>
      <c r="H16" s="42"/>
      <c r="I16" s="55"/>
      <c r="J16" s="56"/>
      <c r="K16" s="57"/>
      <c r="L16" s="57"/>
      <c r="M16" s="58"/>
      <c r="N16" s="59"/>
      <c r="O16" s="59"/>
      <c r="P16" s="41"/>
      <c r="Q16" s="41"/>
      <c r="R16" s="41"/>
      <c r="S16" s="41"/>
    </row>
    <row r="17" customHeight="1" spans="1:19">
      <c r="A17" s="41"/>
      <c r="B17" s="41"/>
      <c r="C17" s="41"/>
      <c r="D17" s="41"/>
      <c r="E17" s="41"/>
      <c r="F17" s="41"/>
      <c r="G17" s="41"/>
      <c r="H17" s="42"/>
      <c r="I17" s="55"/>
      <c r="J17" s="56"/>
      <c r="K17" s="57"/>
      <c r="L17" s="57"/>
      <c r="M17" s="59"/>
      <c r="N17" s="59"/>
      <c r="O17" s="59"/>
      <c r="P17" s="41"/>
      <c r="Q17" s="41"/>
      <c r="R17" s="41"/>
      <c r="S17" s="41"/>
    </row>
    <row r="18" customHeight="1" spans="1:19">
      <c r="A18" s="41"/>
      <c r="B18" s="41"/>
      <c r="C18" s="41"/>
      <c r="D18" s="41"/>
      <c r="E18" s="41"/>
      <c r="F18" s="41"/>
      <c r="G18" s="41"/>
      <c r="H18" s="42"/>
      <c r="I18" s="55"/>
      <c r="J18" s="56"/>
      <c r="K18" s="57"/>
      <c r="L18" s="57"/>
      <c r="M18" s="59"/>
      <c r="N18" s="59"/>
      <c r="O18" s="59"/>
      <c r="P18" s="41"/>
      <c r="Q18" s="41"/>
      <c r="R18" s="41"/>
      <c r="S18" s="41"/>
    </row>
    <row r="19" customHeight="1" spans="1:19">
      <c r="A19" s="41"/>
      <c r="B19" s="41"/>
      <c r="C19" s="41"/>
      <c r="D19" s="41"/>
      <c r="E19" s="41"/>
      <c r="F19" s="41"/>
      <c r="G19" s="41"/>
      <c r="H19" s="42"/>
      <c r="I19" s="55"/>
      <c r="J19" s="60"/>
      <c r="K19" s="57"/>
      <c r="L19" s="57"/>
      <c r="M19" s="59"/>
      <c r="N19" s="59"/>
      <c r="O19" s="59"/>
      <c r="P19" s="41"/>
      <c r="Q19" s="41"/>
      <c r="R19" s="41"/>
      <c r="S19" s="41"/>
    </row>
    <row r="20" customHeight="1" spans="1:19">
      <c r="A20" s="41"/>
      <c r="B20" s="41"/>
      <c r="C20" s="41"/>
      <c r="D20" s="41"/>
      <c r="E20" s="41"/>
      <c r="F20" s="41"/>
      <c r="G20" s="41"/>
      <c r="H20" s="42"/>
      <c r="I20" s="55"/>
      <c r="J20" s="56"/>
      <c r="K20" s="57"/>
      <c r="L20" s="57"/>
      <c r="M20" s="59"/>
      <c r="N20" s="59"/>
      <c r="O20" s="59"/>
      <c r="P20" s="41"/>
      <c r="Q20" s="41"/>
      <c r="R20" s="41"/>
      <c r="S20" s="41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topLeftCell="A15" workbookViewId="0">
      <selection activeCell="P26" sqref="P26"/>
    </sheetView>
  </sheetViews>
  <sheetFormatPr defaultColWidth="9" defaultRowHeight="13.5"/>
  <cols>
    <col min="1" max="1" width="4.9" style="4" customWidth="1"/>
    <col min="2" max="2" width="40.85" style="1" customWidth="1"/>
    <col min="3" max="3" width="19.7333333333333" style="1" customWidth="1"/>
    <col min="4" max="4" width="18.25" style="1" customWidth="1"/>
    <col min="5" max="5" width="11.9166666666667" style="1" customWidth="1"/>
    <col min="6" max="6" width="11.8" style="1" customWidth="1"/>
    <col min="7" max="7" width="15.85" style="1" customWidth="1"/>
    <col min="8" max="8" width="12.625" style="1"/>
    <col min="9" max="9" width="14.1416666666667" style="1" customWidth="1"/>
    <col min="10" max="10" width="3.38333333333333" style="1" customWidth="1"/>
    <col min="11" max="11" width="12.4916666666667" style="1" customWidth="1"/>
    <col min="12" max="12" width="11.5583333333333" style="4" customWidth="1"/>
    <col min="13" max="13" width="11.0916666666667" style="4" customWidth="1"/>
    <col min="14" max="14" width="9.81666666666667" style="1" customWidth="1"/>
    <col min="15" max="15" width="9.48333333333333" style="1" customWidth="1"/>
    <col min="16" max="16" width="9" style="1"/>
    <col min="17" max="17" width="12.625" style="1"/>
    <col min="18" max="16384" width="9" style="1"/>
  </cols>
  <sheetData>
    <row r="1" ht="32" customHeight="1" spans="1: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</row>
    <row r="2" ht="48" customHeight="1" spans="1:15">
      <c r="A2" s="6" t="s">
        <v>1</v>
      </c>
      <c r="B2" s="6" t="s">
        <v>4</v>
      </c>
      <c r="C2" s="7" t="s">
        <v>25</v>
      </c>
      <c r="D2" s="8" t="s">
        <v>3</v>
      </c>
      <c r="E2" s="8" t="s">
        <v>5</v>
      </c>
      <c r="F2" s="8" t="s">
        <v>7</v>
      </c>
      <c r="G2" s="6" t="s">
        <v>9</v>
      </c>
      <c r="H2" s="6" t="s">
        <v>10</v>
      </c>
      <c r="I2" s="20" t="s">
        <v>11</v>
      </c>
      <c r="J2" s="20" t="s">
        <v>12</v>
      </c>
      <c r="K2" s="21" t="s">
        <v>13</v>
      </c>
      <c r="L2" s="22" t="s">
        <v>14</v>
      </c>
      <c r="M2" s="22" t="s">
        <v>15</v>
      </c>
      <c r="N2" s="23" t="s">
        <v>26</v>
      </c>
      <c r="O2" s="8" t="s">
        <v>16</v>
      </c>
    </row>
    <row r="3" ht="29" customHeight="1" spans="1:15">
      <c r="A3" s="9">
        <v>1</v>
      </c>
      <c r="B3" s="10" t="s">
        <v>27</v>
      </c>
      <c r="C3" s="11" t="s">
        <v>28</v>
      </c>
      <c r="D3" s="12" t="s">
        <v>29</v>
      </c>
      <c r="E3" s="10" t="s">
        <v>30</v>
      </c>
      <c r="F3" s="12" t="s">
        <v>31</v>
      </c>
      <c r="G3" s="13" t="s">
        <v>32</v>
      </c>
      <c r="H3" s="10" t="s">
        <v>33</v>
      </c>
      <c r="I3" s="13"/>
      <c r="J3" s="24"/>
      <c r="K3" s="25" t="s">
        <v>34</v>
      </c>
      <c r="L3" s="24">
        <v>45254</v>
      </c>
      <c r="M3" s="24">
        <v>47096</v>
      </c>
      <c r="N3" s="9">
        <v>12315</v>
      </c>
      <c r="O3" s="26"/>
    </row>
    <row r="4" s="1" customFormat="1" ht="29" customHeight="1" spans="1:15">
      <c r="A4" s="9">
        <v>2</v>
      </c>
      <c r="B4" s="10" t="s">
        <v>35</v>
      </c>
      <c r="C4" s="11" t="s">
        <v>36</v>
      </c>
      <c r="D4" s="12" t="s">
        <v>37</v>
      </c>
      <c r="E4" s="10" t="s">
        <v>38</v>
      </c>
      <c r="F4" s="12" t="s">
        <v>39</v>
      </c>
      <c r="G4" s="12" t="s">
        <v>40</v>
      </c>
      <c r="H4" s="10" t="s">
        <v>41</v>
      </c>
      <c r="I4" s="13"/>
      <c r="J4" s="24"/>
      <c r="K4" s="25" t="s">
        <v>34</v>
      </c>
      <c r="L4" s="24">
        <v>45257</v>
      </c>
      <c r="M4" s="24">
        <v>47083</v>
      </c>
      <c r="N4" s="9">
        <v>12315</v>
      </c>
      <c r="O4" s="26"/>
    </row>
    <row r="5" ht="29" customHeight="1" spans="1:15">
      <c r="A5" s="9">
        <v>3</v>
      </c>
      <c r="B5" s="10" t="s">
        <v>42</v>
      </c>
      <c r="C5" s="11" t="s">
        <v>43</v>
      </c>
      <c r="D5" s="12" t="s">
        <v>44</v>
      </c>
      <c r="E5" s="10" t="s">
        <v>45</v>
      </c>
      <c r="F5" s="12" t="s">
        <v>39</v>
      </c>
      <c r="G5" s="12" t="s">
        <v>46</v>
      </c>
      <c r="H5" s="10" t="s">
        <v>47</v>
      </c>
      <c r="I5" s="13"/>
      <c r="J5" s="24"/>
      <c r="K5" s="25" t="s">
        <v>34</v>
      </c>
      <c r="L5" s="24">
        <v>45257</v>
      </c>
      <c r="M5" s="24">
        <v>47083</v>
      </c>
      <c r="N5" s="9">
        <v>12315</v>
      </c>
      <c r="O5" s="26"/>
    </row>
    <row r="6" ht="29" customHeight="1" spans="1:15">
      <c r="A6" s="9">
        <v>4</v>
      </c>
      <c r="B6" s="9" t="s">
        <v>48</v>
      </c>
      <c r="C6" s="14" t="s">
        <v>49</v>
      </c>
      <c r="D6" s="13" t="s">
        <v>50</v>
      </c>
      <c r="E6" s="9" t="s">
        <v>51</v>
      </c>
      <c r="F6" s="12" t="s">
        <v>39</v>
      </c>
      <c r="G6" s="12" t="s">
        <v>46</v>
      </c>
      <c r="H6" s="9" t="s">
        <v>52</v>
      </c>
      <c r="I6" s="13"/>
      <c r="J6" s="24"/>
      <c r="K6" s="25" t="s">
        <v>34</v>
      </c>
      <c r="L6" s="24">
        <v>45257</v>
      </c>
      <c r="M6" s="24">
        <v>47083</v>
      </c>
      <c r="N6" s="9">
        <v>12315</v>
      </c>
      <c r="O6" s="26"/>
    </row>
    <row r="7" ht="29" customHeight="1" spans="1:15">
      <c r="A7" s="9">
        <v>5</v>
      </c>
      <c r="B7" s="10" t="s">
        <v>53</v>
      </c>
      <c r="C7" s="11" t="s">
        <v>54</v>
      </c>
      <c r="D7" s="12" t="s">
        <v>55</v>
      </c>
      <c r="E7" s="10" t="s">
        <v>56</v>
      </c>
      <c r="F7" s="12" t="s">
        <v>57</v>
      </c>
      <c r="G7" s="12" t="s">
        <v>58</v>
      </c>
      <c r="H7" s="10" t="s">
        <v>59</v>
      </c>
      <c r="I7" s="13"/>
      <c r="J7" s="24"/>
      <c r="K7" s="25" t="s">
        <v>34</v>
      </c>
      <c r="L7" s="24">
        <v>45258</v>
      </c>
      <c r="M7" s="24">
        <v>47084</v>
      </c>
      <c r="N7" s="9">
        <v>12315</v>
      </c>
      <c r="O7" s="26"/>
    </row>
    <row r="8" ht="29" customHeight="1" spans="1:15">
      <c r="A8" s="9">
        <v>6</v>
      </c>
      <c r="B8" s="10" t="s">
        <v>60</v>
      </c>
      <c r="C8" s="11" t="s">
        <v>61</v>
      </c>
      <c r="D8" s="12" t="s">
        <v>62</v>
      </c>
      <c r="E8" s="10" t="s">
        <v>63</v>
      </c>
      <c r="F8" s="12" t="s">
        <v>64</v>
      </c>
      <c r="G8" s="13" t="s">
        <v>32</v>
      </c>
      <c r="H8" s="10" t="s">
        <v>65</v>
      </c>
      <c r="I8" s="13"/>
      <c r="J8" s="24"/>
      <c r="K8" s="25" t="s">
        <v>34</v>
      </c>
      <c r="L8" s="24">
        <v>45258</v>
      </c>
      <c r="M8" s="24">
        <v>47084</v>
      </c>
      <c r="N8" s="9">
        <v>12315</v>
      </c>
      <c r="O8" s="26"/>
    </row>
    <row r="9" ht="29" customHeight="1" spans="1:15">
      <c r="A9" s="9">
        <v>7</v>
      </c>
      <c r="B9" s="10" t="s">
        <v>66</v>
      </c>
      <c r="C9" s="11" t="s">
        <v>67</v>
      </c>
      <c r="D9" s="15" t="s">
        <v>68</v>
      </c>
      <c r="E9" s="10" t="s">
        <v>69</v>
      </c>
      <c r="F9" s="12" t="s">
        <v>39</v>
      </c>
      <c r="G9" s="12" t="s">
        <v>70</v>
      </c>
      <c r="H9" s="10" t="s">
        <v>71</v>
      </c>
      <c r="I9" s="13"/>
      <c r="J9" s="24"/>
      <c r="K9" s="25" t="s">
        <v>34</v>
      </c>
      <c r="L9" s="24">
        <v>45264</v>
      </c>
      <c r="M9" s="24">
        <v>47090</v>
      </c>
      <c r="N9" s="9">
        <v>12315</v>
      </c>
      <c r="O9" s="26"/>
    </row>
    <row r="10" ht="29" customHeight="1" spans="1:15">
      <c r="A10" s="9">
        <v>8</v>
      </c>
      <c r="B10" s="10" t="s">
        <v>72</v>
      </c>
      <c r="C10" s="11" t="s">
        <v>73</v>
      </c>
      <c r="D10" s="12" t="s">
        <v>74</v>
      </c>
      <c r="E10" s="10" t="s">
        <v>75</v>
      </c>
      <c r="F10" s="12" t="s">
        <v>39</v>
      </c>
      <c r="G10" s="12" t="s">
        <v>76</v>
      </c>
      <c r="H10" s="10" t="s">
        <v>77</v>
      </c>
      <c r="I10" s="13"/>
      <c r="J10" s="24"/>
      <c r="K10" s="25" t="s">
        <v>34</v>
      </c>
      <c r="L10" s="24">
        <v>45264</v>
      </c>
      <c r="M10" s="24">
        <v>46622</v>
      </c>
      <c r="N10" s="9">
        <v>12315</v>
      </c>
      <c r="O10" s="26"/>
    </row>
    <row r="11" ht="29" customHeight="1" spans="1:15">
      <c r="A11" s="9">
        <v>9</v>
      </c>
      <c r="B11" s="10" t="s">
        <v>78</v>
      </c>
      <c r="C11" s="11" t="s">
        <v>79</v>
      </c>
      <c r="D11" s="12" t="s">
        <v>80</v>
      </c>
      <c r="E11" s="10" t="s">
        <v>81</v>
      </c>
      <c r="F11" s="12" t="s">
        <v>82</v>
      </c>
      <c r="G11" s="12" t="s">
        <v>83</v>
      </c>
      <c r="H11" s="10" t="s">
        <v>84</v>
      </c>
      <c r="I11" s="13"/>
      <c r="J11" s="24"/>
      <c r="K11" s="25" t="s">
        <v>34</v>
      </c>
      <c r="L11" s="27">
        <v>45252</v>
      </c>
      <c r="M11" s="24">
        <v>47113</v>
      </c>
      <c r="N11" s="9">
        <v>12315</v>
      </c>
      <c r="O11" s="26"/>
    </row>
    <row r="12" ht="29" customHeight="1" spans="1:15">
      <c r="A12" s="9">
        <v>10</v>
      </c>
      <c r="B12" s="9" t="s">
        <v>85</v>
      </c>
      <c r="C12" s="14" t="s">
        <v>86</v>
      </c>
      <c r="D12" s="16" t="s">
        <v>87</v>
      </c>
      <c r="E12" s="9" t="s">
        <v>88</v>
      </c>
      <c r="F12" s="13" t="s">
        <v>89</v>
      </c>
      <c r="G12" s="13" t="s">
        <v>32</v>
      </c>
      <c r="H12" s="9" t="s">
        <v>90</v>
      </c>
      <c r="I12" s="13"/>
      <c r="J12" s="24"/>
      <c r="K12" s="25" t="s">
        <v>34</v>
      </c>
      <c r="L12" s="24">
        <v>45252</v>
      </c>
      <c r="M12" s="24">
        <v>47096</v>
      </c>
      <c r="N12" s="9">
        <v>12315</v>
      </c>
      <c r="O12" s="26"/>
    </row>
    <row r="13" ht="29" customHeight="1" spans="1:15">
      <c r="A13" s="9">
        <v>11</v>
      </c>
      <c r="B13" s="10" t="s">
        <v>91</v>
      </c>
      <c r="C13" s="11" t="s">
        <v>92</v>
      </c>
      <c r="D13" s="12" t="s">
        <v>93</v>
      </c>
      <c r="E13" s="10" t="s">
        <v>94</v>
      </c>
      <c r="F13" s="12" t="s">
        <v>95</v>
      </c>
      <c r="G13" s="13" t="s">
        <v>32</v>
      </c>
      <c r="H13" s="10" t="s">
        <v>96</v>
      </c>
      <c r="I13" s="13"/>
      <c r="J13" s="24"/>
      <c r="K13" s="25" t="s">
        <v>34</v>
      </c>
      <c r="L13" s="27">
        <v>45254</v>
      </c>
      <c r="M13" s="24">
        <v>47100</v>
      </c>
      <c r="N13" s="9">
        <v>12315</v>
      </c>
      <c r="O13" s="26"/>
    </row>
    <row r="14" ht="29" customHeight="1" spans="1:15">
      <c r="A14" s="9">
        <v>12</v>
      </c>
      <c r="B14" s="9" t="s">
        <v>97</v>
      </c>
      <c r="C14" s="14" t="s">
        <v>98</v>
      </c>
      <c r="D14" s="13" t="s">
        <v>99</v>
      </c>
      <c r="E14" s="9" t="s">
        <v>100</v>
      </c>
      <c r="F14" s="12" t="s">
        <v>39</v>
      </c>
      <c r="G14" s="13" t="s">
        <v>101</v>
      </c>
      <c r="H14" s="9" t="s">
        <v>102</v>
      </c>
      <c r="I14" s="13"/>
      <c r="J14" s="24"/>
      <c r="K14" s="25" t="s">
        <v>34</v>
      </c>
      <c r="L14" s="24">
        <v>45265</v>
      </c>
      <c r="M14" s="24">
        <v>47091</v>
      </c>
      <c r="N14" s="9">
        <v>12315</v>
      </c>
      <c r="O14" s="26"/>
    </row>
    <row r="15" ht="29" customHeight="1" spans="1:15">
      <c r="A15" s="9">
        <v>13</v>
      </c>
      <c r="B15" s="10" t="s">
        <v>103</v>
      </c>
      <c r="C15" s="11" t="s">
        <v>104</v>
      </c>
      <c r="D15" s="12" t="s">
        <v>105</v>
      </c>
      <c r="E15" s="10" t="s">
        <v>106</v>
      </c>
      <c r="F15" s="12" t="s">
        <v>64</v>
      </c>
      <c r="G15" s="13" t="s">
        <v>32</v>
      </c>
      <c r="H15" s="10" t="s">
        <v>107</v>
      </c>
      <c r="I15" s="13"/>
      <c r="J15" s="24"/>
      <c r="K15" s="25" t="s">
        <v>34</v>
      </c>
      <c r="L15" s="24">
        <v>45266</v>
      </c>
      <c r="M15" s="24">
        <v>47092</v>
      </c>
      <c r="N15" s="9">
        <v>12315</v>
      </c>
      <c r="O15" s="26"/>
    </row>
    <row r="16" ht="29" customHeight="1" spans="1:15">
      <c r="A16" s="9">
        <v>14</v>
      </c>
      <c r="B16" s="10" t="s">
        <v>108</v>
      </c>
      <c r="C16" s="11" t="s">
        <v>109</v>
      </c>
      <c r="D16" s="12" t="s">
        <v>110</v>
      </c>
      <c r="E16" s="10" t="s">
        <v>111</v>
      </c>
      <c r="F16" s="12" t="s">
        <v>39</v>
      </c>
      <c r="G16" s="12" t="s">
        <v>112</v>
      </c>
      <c r="H16" s="10" t="s">
        <v>113</v>
      </c>
      <c r="I16" s="13"/>
      <c r="J16" s="24"/>
      <c r="K16" s="25" t="s">
        <v>34</v>
      </c>
      <c r="L16" s="24">
        <v>45266</v>
      </c>
      <c r="M16" s="24">
        <v>46448</v>
      </c>
      <c r="N16" s="9">
        <v>12315</v>
      </c>
      <c r="O16" s="26"/>
    </row>
    <row r="17" ht="29" customHeight="1" spans="1:15">
      <c r="A17" s="9">
        <v>15</v>
      </c>
      <c r="B17" s="10" t="s">
        <v>114</v>
      </c>
      <c r="C17" s="11" t="s">
        <v>115</v>
      </c>
      <c r="D17" s="12" t="s">
        <v>116</v>
      </c>
      <c r="E17" s="10" t="s">
        <v>117</v>
      </c>
      <c r="F17" s="12" t="s">
        <v>118</v>
      </c>
      <c r="G17" s="13" t="s">
        <v>32</v>
      </c>
      <c r="H17" s="10" t="s">
        <v>119</v>
      </c>
      <c r="I17" s="13"/>
      <c r="J17" s="24"/>
      <c r="K17" s="25" t="s">
        <v>34</v>
      </c>
      <c r="L17" s="24">
        <v>45268</v>
      </c>
      <c r="M17" s="24">
        <v>47094</v>
      </c>
      <c r="N17" s="9">
        <v>12315</v>
      </c>
      <c r="O17" s="26"/>
    </row>
    <row r="18" s="1" customFormat="1" ht="29" customHeight="1" spans="1:15">
      <c r="A18" s="9">
        <v>16</v>
      </c>
      <c r="B18" s="10" t="s">
        <v>120</v>
      </c>
      <c r="C18" s="11" t="s">
        <v>121</v>
      </c>
      <c r="D18" s="15" t="s">
        <v>122</v>
      </c>
      <c r="E18" s="10" t="s">
        <v>123</v>
      </c>
      <c r="F18" s="12" t="s">
        <v>57</v>
      </c>
      <c r="G18" s="12" t="s">
        <v>124</v>
      </c>
      <c r="H18" s="10" t="s">
        <v>125</v>
      </c>
      <c r="I18" s="13"/>
      <c r="J18" s="24"/>
      <c r="K18" s="25" t="s">
        <v>34</v>
      </c>
      <c r="L18" s="27">
        <v>45250</v>
      </c>
      <c r="M18" s="24">
        <v>47076</v>
      </c>
      <c r="N18" s="9">
        <v>12315</v>
      </c>
      <c r="O18" s="26"/>
    </row>
    <row r="19" s="1" customFormat="1" ht="29" customHeight="1" spans="1:15">
      <c r="A19" s="9">
        <v>17</v>
      </c>
      <c r="B19" s="10" t="s">
        <v>126</v>
      </c>
      <c r="C19" s="11" t="s">
        <v>127</v>
      </c>
      <c r="D19" s="12" t="s">
        <v>128</v>
      </c>
      <c r="E19" s="10" t="s">
        <v>123</v>
      </c>
      <c r="F19" s="12" t="s">
        <v>129</v>
      </c>
      <c r="G19" s="12" t="s">
        <v>124</v>
      </c>
      <c r="H19" s="10" t="s">
        <v>130</v>
      </c>
      <c r="I19" s="13"/>
      <c r="J19" s="24"/>
      <c r="K19" s="25" t="s">
        <v>34</v>
      </c>
      <c r="L19" s="27">
        <v>45254</v>
      </c>
      <c r="M19" s="24">
        <v>47080</v>
      </c>
      <c r="N19" s="9">
        <v>12315</v>
      </c>
      <c r="O19" s="26"/>
    </row>
    <row r="20" ht="29" customHeight="1" spans="1:15">
      <c r="A20" s="9">
        <v>18</v>
      </c>
      <c r="B20" s="9" t="s">
        <v>131</v>
      </c>
      <c r="C20" s="14" t="s">
        <v>132</v>
      </c>
      <c r="D20" s="13" t="s">
        <v>133</v>
      </c>
      <c r="E20" s="9" t="s">
        <v>134</v>
      </c>
      <c r="F20" s="12" t="s">
        <v>135</v>
      </c>
      <c r="G20" s="13" t="s">
        <v>32</v>
      </c>
      <c r="H20" s="9" t="s">
        <v>136</v>
      </c>
      <c r="I20" s="13"/>
      <c r="J20" s="24"/>
      <c r="K20" s="25" t="s">
        <v>34</v>
      </c>
      <c r="L20" s="24">
        <v>45258</v>
      </c>
      <c r="M20" s="24">
        <v>47090</v>
      </c>
      <c r="N20" s="9">
        <v>12315</v>
      </c>
      <c r="O20" s="26"/>
    </row>
    <row r="21" ht="29" customHeight="1" spans="1:15">
      <c r="A21" s="9">
        <v>19</v>
      </c>
      <c r="B21" s="10" t="s">
        <v>137</v>
      </c>
      <c r="C21" s="11" t="s">
        <v>138</v>
      </c>
      <c r="D21" s="12" t="s">
        <v>139</v>
      </c>
      <c r="E21" s="10" t="s">
        <v>140</v>
      </c>
      <c r="F21" s="12" t="s">
        <v>39</v>
      </c>
      <c r="G21" s="12" t="s">
        <v>141</v>
      </c>
      <c r="H21" s="10" t="s">
        <v>142</v>
      </c>
      <c r="I21" s="13"/>
      <c r="J21" s="24"/>
      <c r="K21" s="25" t="s">
        <v>34</v>
      </c>
      <c r="L21" s="24">
        <v>45264</v>
      </c>
      <c r="M21" s="24">
        <v>47090</v>
      </c>
      <c r="N21" s="9">
        <v>12315</v>
      </c>
      <c r="O21" s="26"/>
    </row>
    <row r="22" ht="29" customHeight="1" spans="1:15">
      <c r="A22" s="9">
        <v>20</v>
      </c>
      <c r="B22" s="10" t="s">
        <v>143</v>
      </c>
      <c r="C22" s="11" t="s">
        <v>144</v>
      </c>
      <c r="D22" s="12" t="s">
        <v>145</v>
      </c>
      <c r="E22" s="10" t="s">
        <v>146</v>
      </c>
      <c r="F22" s="12" t="s">
        <v>57</v>
      </c>
      <c r="G22" s="12" t="s">
        <v>147</v>
      </c>
      <c r="H22" s="10" t="s">
        <v>148</v>
      </c>
      <c r="I22" s="13"/>
      <c r="J22" s="24"/>
      <c r="K22" s="25" t="s">
        <v>34</v>
      </c>
      <c r="L22" s="24">
        <v>45267</v>
      </c>
      <c r="M22" s="24">
        <v>47093</v>
      </c>
      <c r="N22" s="9">
        <v>12315</v>
      </c>
      <c r="O22" s="26"/>
    </row>
    <row r="23" ht="29" customHeight="1" spans="1:15">
      <c r="A23" s="9">
        <v>21</v>
      </c>
      <c r="B23" s="10" t="s">
        <v>149</v>
      </c>
      <c r="C23" s="11" t="s">
        <v>150</v>
      </c>
      <c r="D23" s="15" t="s">
        <v>151</v>
      </c>
      <c r="E23" s="10" t="s">
        <v>152</v>
      </c>
      <c r="F23" s="13" t="s">
        <v>95</v>
      </c>
      <c r="G23" s="13" t="s">
        <v>32</v>
      </c>
      <c r="H23" s="10" t="s">
        <v>153</v>
      </c>
      <c r="I23" s="13"/>
      <c r="J23" s="24"/>
      <c r="K23" s="25" t="s">
        <v>34</v>
      </c>
      <c r="L23" s="24">
        <v>45272</v>
      </c>
      <c r="M23" s="24">
        <v>47098</v>
      </c>
      <c r="N23" s="9">
        <v>12315</v>
      </c>
      <c r="O23" s="26"/>
    </row>
    <row r="24" ht="29" customHeight="1" spans="1:15">
      <c r="A24" s="9">
        <v>22</v>
      </c>
      <c r="B24" s="10" t="s">
        <v>154</v>
      </c>
      <c r="C24" s="11" t="s">
        <v>155</v>
      </c>
      <c r="D24" s="12" t="s">
        <v>156</v>
      </c>
      <c r="E24" s="10" t="s">
        <v>157</v>
      </c>
      <c r="F24" s="12" t="s">
        <v>158</v>
      </c>
      <c r="G24" s="13" t="s">
        <v>32</v>
      </c>
      <c r="H24" s="10" t="s">
        <v>159</v>
      </c>
      <c r="I24" s="13"/>
      <c r="J24" s="24"/>
      <c r="K24" s="25" t="s">
        <v>34</v>
      </c>
      <c r="L24" s="24">
        <v>45272</v>
      </c>
      <c r="M24" s="24">
        <v>47098</v>
      </c>
      <c r="N24" s="9">
        <v>12315</v>
      </c>
      <c r="O24" s="26"/>
    </row>
    <row r="25" ht="29" customHeight="1" spans="1:15">
      <c r="A25" s="9">
        <v>23</v>
      </c>
      <c r="B25" s="10" t="s">
        <v>160</v>
      </c>
      <c r="C25" s="11" t="s">
        <v>161</v>
      </c>
      <c r="D25" s="15" t="s">
        <v>162</v>
      </c>
      <c r="E25" s="10" t="s">
        <v>163</v>
      </c>
      <c r="F25" s="12" t="s">
        <v>164</v>
      </c>
      <c r="G25" s="13" t="s">
        <v>32</v>
      </c>
      <c r="H25" s="10" t="s">
        <v>165</v>
      </c>
      <c r="I25" s="13"/>
      <c r="J25" s="24"/>
      <c r="K25" s="25" t="s">
        <v>34</v>
      </c>
      <c r="L25" s="24">
        <v>45272</v>
      </c>
      <c r="M25" s="24">
        <v>47098</v>
      </c>
      <c r="N25" s="9">
        <v>12315</v>
      </c>
      <c r="O25" s="26"/>
    </row>
    <row r="26" ht="29" customHeight="1" spans="1:15">
      <c r="A26" s="9">
        <v>24</v>
      </c>
      <c r="B26" s="9" t="s">
        <v>166</v>
      </c>
      <c r="C26" s="14" t="s">
        <v>167</v>
      </c>
      <c r="D26" s="13" t="s">
        <v>168</v>
      </c>
      <c r="E26" s="9" t="s">
        <v>169</v>
      </c>
      <c r="F26" s="13" t="s">
        <v>170</v>
      </c>
      <c r="G26" s="13" t="s">
        <v>171</v>
      </c>
      <c r="H26" s="9" t="s">
        <v>172</v>
      </c>
      <c r="I26" s="13"/>
      <c r="J26" s="24"/>
      <c r="K26" s="25" t="s">
        <v>34</v>
      </c>
      <c r="L26" s="24">
        <v>45272</v>
      </c>
      <c r="M26" s="24">
        <v>47098</v>
      </c>
      <c r="N26" s="9">
        <v>12315</v>
      </c>
      <c r="O26" s="26"/>
    </row>
    <row r="27" ht="29" customHeight="1" spans="1:15">
      <c r="A27" s="9">
        <v>25</v>
      </c>
      <c r="B27" s="10" t="s">
        <v>173</v>
      </c>
      <c r="C27" s="11" t="s">
        <v>174</v>
      </c>
      <c r="D27" s="12" t="s">
        <v>175</v>
      </c>
      <c r="E27" s="10" t="s">
        <v>176</v>
      </c>
      <c r="F27" s="13" t="s">
        <v>177</v>
      </c>
      <c r="G27" s="13" t="s">
        <v>32</v>
      </c>
      <c r="H27" s="10" t="s">
        <v>178</v>
      </c>
      <c r="I27" s="13"/>
      <c r="J27" s="24"/>
      <c r="K27" s="25" t="s">
        <v>34</v>
      </c>
      <c r="L27" s="24">
        <v>45272</v>
      </c>
      <c r="M27" s="24">
        <v>47098</v>
      </c>
      <c r="N27" s="9">
        <v>12315</v>
      </c>
      <c r="O27" s="26"/>
    </row>
    <row r="28" s="2" customFormat="1" ht="29" customHeight="1" spans="1:15">
      <c r="A28" s="9">
        <v>26</v>
      </c>
      <c r="B28" s="9" t="s">
        <v>179</v>
      </c>
      <c r="C28" s="11" t="s">
        <v>180</v>
      </c>
      <c r="D28" s="12" t="s">
        <v>181</v>
      </c>
      <c r="E28" s="10" t="s">
        <v>182</v>
      </c>
      <c r="F28" s="13" t="s">
        <v>95</v>
      </c>
      <c r="G28" s="13" t="s">
        <v>32</v>
      </c>
      <c r="H28" s="10" t="s">
        <v>183</v>
      </c>
      <c r="I28" s="13"/>
      <c r="J28" s="24"/>
      <c r="K28" s="25" t="s">
        <v>34</v>
      </c>
      <c r="L28" s="24">
        <v>45271</v>
      </c>
      <c r="M28" s="24">
        <v>47097</v>
      </c>
      <c r="N28" s="9">
        <v>12315</v>
      </c>
      <c r="O28" s="26"/>
    </row>
    <row r="29" s="2" customFormat="1" ht="29" customHeight="1" spans="1:15">
      <c r="A29" s="9">
        <v>27</v>
      </c>
      <c r="B29" s="9" t="s">
        <v>184</v>
      </c>
      <c r="C29" s="14" t="s">
        <v>185</v>
      </c>
      <c r="D29" s="13" t="s">
        <v>186</v>
      </c>
      <c r="E29" s="9" t="s">
        <v>123</v>
      </c>
      <c r="F29" s="12" t="s">
        <v>129</v>
      </c>
      <c r="G29" s="13" t="s">
        <v>124</v>
      </c>
      <c r="H29" s="9" t="s">
        <v>187</v>
      </c>
      <c r="I29" s="13"/>
      <c r="J29" s="24"/>
      <c r="K29" s="25" t="s">
        <v>34</v>
      </c>
      <c r="L29" s="24">
        <v>45272</v>
      </c>
      <c r="M29" s="24">
        <v>47098</v>
      </c>
      <c r="N29" s="9">
        <v>12315</v>
      </c>
      <c r="O29" s="26"/>
    </row>
    <row r="30" s="2" customFormat="1" ht="29" customHeight="1" spans="1:15">
      <c r="A30" s="9">
        <v>28</v>
      </c>
      <c r="B30" s="9" t="s">
        <v>188</v>
      </c>
      <c r="C30" s="14" t="s">
        <v>189</v>
      </c>
      <c r="D30" s="13" t="s">
        <v>190</v>
      </c>
      <c r="E30" s="9" t="s">
        <v>123</v>
      </c>
      <c r="F30" s="12" t="s">
        <v>57</v>
      </c>
      <c r="G30" s="13" t="s">
        <v>124</v>
      </c>
      <c r="H30" s="9" t="s">
        <v>191</v>
      </c>
      <c r="I30" s="13"/>
      <c r="J30" s="24"/>
      <c r="K30" s="25" t="s">
        <v>34</v>
      </c>
      <c r="L30" s="24">
        <v>45272</v>
      </c>
      <c r="M30" s="24">
        <v>47098</v>
      </c>
      <c r="N30" s="9">
        <v>12315</v>
      </c>
      <c r="O30" s="26"/>
    </row>
    <row r="31" s="2" customFormat="1" ht="29" customHeight="1" spans="1:15">
      <c r="A31" s="9">
        <v>29</v>
      </c>
      <c r="B31" s="10" t="s">
        <v>192</v>
      </c>
      <c r="C31" s="11" t="s">
        <v>193</v>
      </c>
      <c r="D31" s="12" t="s">
        <v>194</v>
      </c>
      <c r="E31" s="10" t="s">
        <v>195</v>
      </c>
      <c r="F31" s="12" t="s">
        <v>196</v>
      </c>
      <c r="G31" s="13" t="s">
        <v>32</v>
      </c>
      <c r="H31" s="10" t="s">
        <v>197</v>
      </c>
      <c r="I31" s="13"/>
      <c r="J31" s="24"/>
      <c r="K31" s="25" t="s">
        <v>34</v>
      </c>
      <c r="L31" s="24">
        <v>45280</v>
      </c>
      <c r="M31" s="24">
        <v>47106</v>
      </c>
      <c r="N31" s="9">
        <v>12315</v>
      </c>
      <c r="O31" s="26"/>
    </row>
    <row r="32" s="1" customFormat="1" ht="29" customHeight="1" spans="1:15">
      <c r="A32" s="9">
        <v>30</v>
      </c>
      <c r="B32" s="9" t="s">
        <v>198</v>
      </c>
      <c r="C32" s="14" t="s">
        <v>199</v>
      </c>
      <c r="D32" s="13" t="s">
        <v>200</v>
      </c>
      <c r="E32" s="9" t="s">
        <v>201</v>
      </c>
      <c r="F32" s="13" t="s">
        <v>57</v>
      </c>
      <c r="G32" s="13" t="s">
        <v>202</v>
      </c>
      <c r="H32" s="9" t="s">
        <v>203</v>
      </c>
      <c r="I32" s="13"/>
      <c r="J32" s="24"/>
      <c r="K32" s="25" t="s">
        <v>34</v>
      </c>
      <c r="L32" s="24">
        <v>45278</v>
      </c>
      <c r="M32" s="24">
        <v>47104</v>
      </c>
      <c r="N32" s="9">
        <v>12315</v>
      </c>
      <c r="O32" s="26"/>
    </row>
    <row r="33" s="3" customFormat="1" ht="25.5" spans="1:15">
      <c r="A33" s="17"/>
      <c r="B33" s="17"/>
      <c r="C33" s="17"/>
      <c r="D33" s="17"/>
      <c r="E33" s="17"/>
      <c r="F33" s="17"/>
      <c r="G33" s="18"/>
      <c r="H33" s="18"/>
      <c r="I33" s="28"/>
      <c r="J33" s="28"/>
      <c r="K33" s="28"/>
      <c r="L33" s="29"/>
      <c r="M33" s="29"/>
      <c r="N33" s="30"/>
      <c r="O33" s="28"/>
    </row>
  </sheetData>
  <mergeCells count="2">
    <mergeCell ref="A1:O1"/>
    <mergeCell ref="A33:F33"/>
  </mergeCells>
  <conditionalFormatting sqref="B3">
    <cfRule type="duplicateValues" dxfId="0" priority="121"/>
    <cfRule type="duplicateValues" dxfId="0" priority="122"/>
  </conditionalFormatting>
  <conditionalFormatting sqref="E3">
    <cfRule type="duplicateValues" dxfId="0" priority="69"/>
    <cfRule type="duplicateValues" dxfId="0" priority="70"/>
  </conditionalFormatting>
  <conditionalFormatting sqref="B4">
    <cfRule type="duplicateValues" dxfId="0" priority="125"/>
    <cfRule type="duplicateValues" dxfId="0" priority="126"/>
  </conditionalFormatting>
  <conditionalFormatting sqref="E4">
    <cfRule type="duplicateValues" dxfId="0" priority="73"/>
    <cfRule type="duplicateValues" dxfId="0" priority="74"/>
  </conditionalFormatting>
  <conditionalFormatting sqref="B5">
    <cfRule type="duplicateValues" dxfId="0" priority="123"/>
    <cfRule type="duplicateValues" dxfId="0" priority="124"/>
  </conditionalFormatting>
  <conditionalFormatting sqref="D5">
    <cfRule type="duplicateValues" dxfId="0" priority="674"/>
    <cfRule type="duplicateValues" dxfId="0" priority="675"/>
  </conditionalFormatting>
  <conditionalFormatting sqref="E5">
    <cfRule type="duplicateValues" dxfId="0" priority="71"/>
    <cfRule type="duplicateValues" dxfId="0" priority="72"/>
  </conditionalFormatting>
  <conditionalFormatting sqref="B6">
    <cfRule type="duplicateValues" dxfId="0" priority="119"/>
    <cfRule type="duplicateValues" dxfId="0" priority="120"/>
  </conditionalFormatting>
  <conditionalFormatting sqref="E6">
    <cfRule type="duplicateValues" dxfId="0" priority="67"/>
    <cfRule type="duplicateValues" dxfId="0" priority="68"/>
  </conditionalFormatting>
  <conditionalFormatting sqref="B7">
    <cfRule type="duplicateValues" dxfId="0" priority="115"/>
    <cfRule type="duplicateValues" dxfId="0" priority="116"/>
  </conditionalFormatting>
  <conditionalFormatting sqref="E7">
    <cfRule type="duplicateValues" dxfId="0" priority="63"/>
    <cfRule type="duplicateValues" dxfId="0" priority="64"/>
  </conditionalFormatting>
  <conditionalFormatting sqref="B8">
    <cfRule type="duplicateValues" dxfId="0" priority="117"/>
    <cfRule type="duplicateValues" dxfId="0" priority="118"/>
  </conditionalFormatting>
  <conditionalFormatting sqref="E8">
    <cfRule type="duplicateValues" dxfId="0" priority="65"/>
    <cfRule type="duplicateValues" dxfId="0" priority="66"/>
  </conditionalFormatting>
  <conditionalFormatting sqref="B9">
    <cfRule type="duplicateValues" dxfId="0" priority="111"/>
    <cfRule type="duplicateValues" dxfId="0" priority="112"/>
  </conditionalFormatting>
  <conditionalFormatting sqref="E9">
    <cfRule type="duplicateValues" dxfId="0" priority="59"/>
    <cfRule type="duplicateValues" dxfId="0" priority="60"/>
  </conditionalFormatting>
  <conditionalFormatting sqref="B10">
    <cfRule type="duplicateValues" dxfId="0" priority="109"/>
    <cfRule type="duplicateValues" dxfId="0" priority="110"/>
  </conditionalFormatting>
  <conditionalFormatting sqref="E10">
    <cfRule type="duplicateValues" dxfId="0" priority="57"/>
    <cfRule type="duplicateValues" dxfId="0" priority="58"/>
  </conditionalFormatting>
  <conditionalFormatting sqref="B13">
    <cfRule type="duplicateValues" dxfId="0" priority="103"/>
    <cfRule type="duplicateValues" dxfId="0" priority="104"/>
  </conditionalFormatting>
  <conditionalFormatting sqref="E13">
    <cfRule type="duplicateValues" dxfId="0" priority="51"/>
    <cfRule type="duplicateValues" dxfId="0" priority="52"/>
  </conditionalFormatting>
  <conditionalFormatting sqref="B14">
    <cfRule type="duplicateValues" dxfId="0" priority="101"/>
    <cfRule type="duplicateValues" dxfId="0" priority="102"/>
  </conditionalFormatting>
  <conditionalFormatting sqref="E14">
    <cfRule type="duplicateValues" dxfId="0" priority="49"/>
    <cfRule type="duplicateValues" dxfId="0" priority="50"/>
  </conditionalFormatting>
  <conditionalFormatting sqref="B15">
    <cfRule type="duplicateValues" dxfId="0" priority="99"/>
    <cfRule type="duplicateValues" dxfId="0" priority="100"/>
  </conditionalFormatting>
  <conditionalFormatting sqref="E15">
    <cfRule type="duplicateValues" dxfId="0" priority="47"/>
    <cfRule type="duplicateValues" dxfId="0" priority="48"/>
  </conditionalFormatting>
  <conditionalFormatting sqref="B16">
    <cfRule type="duplicateValues" dxfId="0" priority="97"/>
    <cfRule type="duplicateValues" dxfId="0" priority="98"/>
  </conditionalFormatting>
  <conditionalFormatting sqref="E16">
    <cfRule type="duplicateValues" dxfId="0" priority="45"/>
    <cfRule type="duplicateValues" dxfId="0" priority="46"/>
  </conditionalFormatting>
  <conditionalFormatting sqref="B17">
    <cfRule type="duplicateValues" dxfId="0" priority="95"/>
    <cfRule type="duplicateValues" dxfId="0" priority="96"/>
  </conditionalFormatting>
  <conditionalFormatting sqref="E17">
    <cfRule type="duplicateValues" dxfId="0" priority="43"/>
    <cfRule type="duplicateValues" dxfId="0" priority="44"/>
  </conditionalFormatting>
  <conditionalFormatting sqref="B18">
    <cfRule type="duplicateValues" dxfId="0" priority="17"/>
    <cfRule type="duplicateValues" dxfId="0" priority="18"/>
  </conditionalFormatting>
  <conditionalFormatting sqref="E18">
    <cfRule type="duplicateValues" dxfId="0" priority="13"/>
    <cfRule type="duplicateValues" dxfId="0" priority="14"/>
  </conditionalFormatting>
  <conditionalFormatting sqref="B19">
    <cfRule type="duplicateValues" dxfId="0" priority="15"/>
    <cfRule type="duplicateValues" dxfId="0" priority="16"/>
  </conditionalFormatting>
  <conditionalFormatting sqref="E19">
    <cfRule type="duplicateValues" dxfId="0" priority="11"/>
    <cfRule type="duplicateValues" dxfId="0" priority="12"/>
  </conditionalFormatting>
  <conditionalFormatting sqref="B20">
    <cfRule type="duplicateValues" dxfId="0" priority="79"/>
    <cfRule type="duplicateValues" dxfId="0" priority="80"/>
  </conditionalFormatting>
  <conditionalFormatting sqref="E20">
    <cfRule type="duplicateValues" dxfId="0" priority="27"/>
    <cfRule type="duplicateValues" dxfId="0" priority="28"/>
  </conditionalFormatting>
  <conditionalFormatting sqref="B21">
    <cfRule type="duplicateValues" dxfId="0" priority="91"/>
    <cfRule type="duplicateValues" dxfId="0" priority="92"/>
  </conditionalFormatting>
  <conditionalFormatting sqref="E21">
    <cfRule type="duplicateValues" dxfId="0" priority="39"/>
    <cfRule type="duplicateValues" dxfId="0" priority="40"/>
  </conditionalFormatting>
  <conditionalFormatting sqref="B22">
    <cfRule type="duplicateValues" dxfId="0" priority="93"/>
    <cfRule type="duplicateValues" dxfId="0" priority="94"/>
  </conditionalFormatting>
  <conditionalFormatting sqref="E22">
    <cfRule type="duplicateValues" dxfId="0" priority="41"/>
    <cfRule type="duplicateValues" dxfId="0" priority="42"/>
  </conditionalFormatting>
  <conditionalFormatting sqref="B23">
    <cfRule type="duplicateValues" dxfId="0" priority="89"/>
    <cfRule type="duplicateValues" dxfId="0" priority="90"/>
  </conditionalFormatting>
  <conditionalFormatting sqref="E23">
    <cfRule type="duplicateValues" dxfId="0" priority="37"/>
    <cfRule type="duplicateValues" dxfId="0" priority="38"/>
  </conditionalFormatting>
  <conditionalFormatting sqref="B24">
    <cfRule type="duplicateValues" dxfId="0" priority="83"/>
    <cfRule type="duplicateValues" dxfId="0" priority="84"/>
  </conditionalFormatting>
  <conditionalFormatting sqref="E24">
    <cfRule type="duplicateValues" dxfId="0" priority="31"/>
    <cfRule type="duplicateValues" dxfId="0" priority="32"/>
  </conditionalFormatting>
  <conditionalFormatting sqref="B25">
    <cfRule type="duplicateValues" dxfId="0" priority="87"/>
    <cfRule type="duplicateValues" dxfId="0" priority="88"/>
  </conditionalFormatting>
  <conditionalFormatting sqref="E25">
    <cfRule type="duplicateValues" dxfId="0" priority="35"/>
    <cfRule type="duplicateValues" dxfId="0" priority="36"/>
  </conditionalFormatting>
  <conditionalFormatting sqref="B26">
    <cfRule type="duplicateValues" dxfId="0" priority="85"/>
    <cfRule type="duplicateValues" dxfId="0" priority="86"/>
  </conditionalFormatting>
  <conditionalFormatting sqref="E26">
    <cfRule type="duplicateValues" dxfId="0" priority="33"/>
    <cfRule type="duplicateValues" dxfId="0" priority="34"/>
  </conditionalFormatting>
  <conditionalFormatting sqref="B27">
    <cfRule type="duplicateValues" dxfId="0" priority="81"/>
    <cfRule type="duplicateValues" dxfId="0" priority="82"/>
  </conditionalFormatting>
  <conditionalFormatting sqref="E27">
    <cfRule type="duplicateValues" dxfId="0" priority="29"/>
    <cfRule type="duplicateValues" dxfId="0" priority="30"/>
  </conditionalFormatting>
  <conditionalFormatting sqref="B28">
    <cfRule type="duplicateValues" dxfId="0" priority="25"/>
    <cfRule type="duplicateValues" dxfId="0" priority="26"/>
  </conditionalFormatting>
  <conditionalFormatting sqref="E28">
    <cfRule type="duplicateValues" dxfId="0" priority="21"/>
    <cfRule type="duplicateValues" dxfId="0" priority="22"/>
  </conditionalFormatting>
  <conditionalFormatting sqref="E29">
    <cfRule type="duplicateValues" dxfId="0" priority="7"/>
    <cfRule type="duplicateValues" dxfId="0" priority="8"/>
  </conditionalFormatting>
  <conditionalFormatting sqref="E30">
    <cfRule type="duplicateValues" dxfId="0" priority="5"/>
    <cfRule type="duplicateValues" dxfId="0" priority="6"/>
  </conditionalFormatting>
  <conditionalFormatting sqref="B31">
    <cfRule type="duplicateValues" dxfId="0" priority="23"/>
    <cfRule type="duplicateValues" dxfId="0" priority="24"/>
  </conditionalFormatting>
  <conditionalFormatting sqref="E31">
    <cfRule type="duplicateValues" dxfId="0" priority="19"/>
    <cfRule type="duplicateValues" dxfId="0" priority="20"/>
  </conditionalFormatting>
  <conditionalFormatting sqref="B32">
    <cfRule type="duplicateValues" dxfId="0" priority="3"/>
    <cfRule type="duplicateValues" dxfId="0" priority="4"/>
  </conditionalFormatting>
  <conditionalFormatting sqref="E32">
    <cfRule type="duplicateValues" dxfId="0" priority="1"/>
    <cfRule type="duplicateValues" dxfId="0" priority="2"/>
  </conditionalFormatting>
  <conditionalFormatting sqref="B11:B12">
    <cfRule type="duplicateValues" dxfId="0" priority="105"/>
    <cfRule type="duplicateValues" dxfId="0" priority="106"/>
  </conditionalFormatting>
  <conditionalFormatting sqref="B29:B30">
    <cfRule type="duplicateValues" dxfId="0" priority="9"/>
    <cfRule type="duplicateValues" dxfId="0" priority="10"/>
  </conditionalFormatting>
  <conditionalFormatting sqref="D3:D4">
    <cfRule type="duplicateValues" dxfId="0" priority="676"/>
    <cfRule type="duplicateValues" dxfId="0" priority="677"/>
  </conditionalFormatting>
  <conditionalFormatting sqref="D6:D32">
    <cfRule type="duplicateValues" dxfId="0" priority="672"/>
    <cfRule type="duplicateValues" dxfId="0" priority="673"/>
  </conditionalFormatting>
  <conditionalFormatting sqref="E11:E12">
    <cfRule type="duplicateValues" dxfId="0" priority="53"/>
    <cfRule type="duplicateValues" dxfId="0" priority="54"/>
  </conditionalFormatting>
  <pageMargins left="0.314583333333333" right="0.236111111111111" top="0.751388888888889" bottom="0.472222222222222" header="0.314583333333333" footer="0.298611111111111"/>
  <pageSetup paperSize="8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第三类医疗器械</vt:lpstr>
      <vt:lpstr>药品经营许可证</vt:lpstr>
      <vt:lpstr>食品生产加工小作坊</vt:lpstr>
      <vt:lpstr>食品经营许可证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2018-01-03T02:36:00Z</dcterms:created>
  <cp:lastPrinted>2022-03-21T01:46:00Z</cp:lastPrinted>
  <dcterms:modified xsi:type="dcterms:W3CDTF">2023-12-20T07:26:10Z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ubyTemplateID" linkTarget="0">
    <vt:lpwstr>14</vt:lpwstr>
  </property>
  <property fmtid="{D5CDD505-2E9C-101B-9397-08002B2CF9AE}" pid="4" name="ICV">
    <vt:lpwstr>59BF10D34F7A4880815DF8AFF1902760</vt:lpwstr>
  </property>
</Properties>
</file>