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1" r:id="rId1"/>
  </sheets>
  <definedNames>
    <definedName name="_xlnm._FilterDatabase" localSheetId="0" hidden="1">不合格!$A$3:$AU$7</definedName>
  </definedNames>
  <calcPr calcId="144525"/>
</workbook>
</file>

<file path=xl/sharedStrings.xml><?xml version="1.0" encoding="utf-8"?>
<sst xmlns="http://schemas.openxmlformats.org/spreadsheetml/2006/main" count="48" uniqueCount="33">
  <si>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</si>
  <si>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</si>
  <si>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</si>
  <si>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</si>
  <si>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</si>
  <si>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</si>
  <si>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</si>
  <si>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</si>
  <si>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</si>
  <si>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</si>
  <si>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</si>
  <si>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</si>
  <si>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/</t>
  </si>
  <si>
    <t>重庆惠而美百货超市有限公司</t>
  </si>
  <si>
    <t>重庆市璧山区璧泉街道东山路7号附32号</t>
  </si>
  <si>
    <t>芹菜</t>
  </si>
  <si>
    <t>2023-09-11（购进日期）</t>
  </si>
  <si>
    <t>毒死蜱║0.11mg/kg║≤0.05mg/kg</t>
  </si>
  <si>
    <t>储金农贸市场古杰伟</t>
  </si>
  <si>
    <t>重庆市璧山区青杠街道储金综合市场内1号</t>
  </si>
  <si>
    <t>牛蛙</t>
  </si>
  <si>
    <t>2023-10-08（购进日期）</t>
  </si>
  <si>
    <t>恩诺沙星║228µg/kg║≤100µg/kg</t>
  </si>
  <si>
    <t>重庆永辉超市有限公司璧山区青杠分公司</t>
  </si>
  <si>
    <t>重庆市璧山区青杠街道民安街186号</t>
  </si>
  <si>
    <t>豇豆</t>
  </si>
  <si>
    <t>2023-10-09（购进日期）</t>
  </si>
  <si>
    <t>克百威║0.27mg/kg║≤0.02mg/kg</t>
  </si>
  <si>
    <t>重庆永辉超市有限公司璧山区金山广场分公司</t>
  </si>
  <si>
    <t>重庆市璧山区璧城街道洋河街101号</t>
  </si>
  <si>
    <t>皇帝蕉</t>
  </si>
  <si>
    <t>2023-09-19（购进日期）</t>
  </si>
  <si>
    <t>吡虫啉║0.13mg/kg║≤0.05mg/kg；噻虫胺║0.053mg/kg║≤0.02mg/kg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</si>
</sst>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23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25" borderId="5" applyNumberFormat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17" sqref="E17"/>
    </sheetView>
  </sheetViews>
  <sheetFormatPr defaultColWidth="9" defaultRowHeight="13.5" outlineLevelRow="6"/>
  <cols>
    <col min="1" max="1" width="8" style="3" customWidth="true"/>
    <col min="2" max="2" width="7.125" style="3" customWidth="true"/>
    <col min="3" max="3" width="8.75" style="3" customWidth="true"/>
    <col min="4" max="4" width="16.25" style="3" customWidth="true"/>
    <col min="5" max="5" width="19.875" style="3" customWidth="true"/>
    <col min="6" max="6" width="8.25" style="3" customWidth="true"/>
    <col min="7" max="8" width="9" style="3"/>
    <col min="9" max="9" width="11" style="4" customWidth="true"/>
    <col min="10" max="10" width="31.125" style="4" customWidth="true"/>
    <col min="11" max="16384" width="9" style="3"/>
  </cols>
  <sheetData>
    <row r="1" s="1" customFormat="true" ht="27.95" customHeight="true" spans="1:10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</row>
    <row r="2" s="1" customFormat="true" ht="102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true" ht="33" customHeight="true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8" t="s">
        <v>11</v>
      </c>
    </row>
    <row r="4" ht="24" spans="1:10">
      <c r="A4" s="9">
        <v>1</v>
      </c>
      <c r="B4" s="9" t="s">
        <v>12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12</v>
      </c>
      <c r="H4" s="9" t="s">
        <v>12</v>
      </c>
      <c r="I4" s="9" t="s">
        <v>16</v>
      </c>
      <c r="J4" s="9" t="s">
        <v>17</v>
      </c>
    </row>
    <row r="5" ht="24" spans="1:10">
      <c r="A5" s="9">
        <v>2</v>
      </c>
      <c r="B5" s="9" t="s">
        <v>12</v>
      </c>
      <c r="C5" s="9" t="s">
        <v>12</v>
      </c>
      <c r="D5" s="9" t="s">
        <v>18</v>
      </c>
      <c r="E5" s="9" t="s">
        <v>19</v>
      </c>
      <c r="F5" s="9" t="s">
        <v>20</v>
      </c>
      <c r="G5" s="9" t="s">
        <v>12</v>
      </c>
      <c r="H5" s="9" t="s">
        <v>12</v>
      </c>
      <c r="I5" s="9" t="s">
        <v>21</v>
      </c>
      <c r="J5" s="9" t="s">
        <v>22</v>
      </c>
    </row>
    <row r="6" ht="24" spans="1:10">
      <c r="A6" s="9">
        <v>3</v>
      </c>
      <c r="B6" s="9" t="s">
        <v>12</v>
      </c>
      <c r="C6" s="9" t="s">
        <v>12</v>
      </c>
      <c r="D6" s="9" t="s">
        <v>23</v>
      </c>
      <c r="E6" s="9" t="s">
        <v>24</v>
      </c>
      <c r="F6" s="9" t="s">
        <v>25</v>
      </c>
      <c r="G6" s="9" t="s">
        <v>12</v>
      </c>
      <c r="H6" s="9" t="s">
        <v>12</v>
      </c>
      <c r="I6" s="9" t="s">
        <v>26</v>
      </c>
      <c r="J6" s="9" t="s">
        <v>27</v>
      </c>
    </row>
    <row r="7" ht="36" spans="1:10">
      <c r="A7" s="9">
        <v>4</v>
      </c>
      <c r="B7" s="9" t="s">
        <v>12</v>
      </c>
      <c r="C7" s="9" t="s">
        <v>12</v>
      </c>
      <c r="D7" s="9" t="s">
        <v>28</v>
      </c>
      <c r="E7" s="9" t="s">
        <v>29</v>
      </c>
      <c r="F7" s="9" t="s">
        <v>30</v>
      </c>
      <c r="G7" s="9" t="s">
        <v>12</v>
      </c>
      <c r="H7" s="9" t="s">
        <v>12</v>
      </c>
      <c r="I7" s="9" t="s">
        <v>31</v>
      </c>
      <c r="J7" s="9" t="s">
        <v>32</v>
      </c>
    </row>
  </sheetData>
  <sheetProtection password="CF6E" sheet="1" objects="1"/>
  <autoFilter ref="A3:AU7">
    <extLst/>
  </autoFilter>
  <mergeCells count="2">
    <mergeCell ref="A1:J1"/>
    <mergeCell ref="A2:J2"/>
  </mergeCells>
  <conditionalFormatting sqref="A8:A104857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2023-11-03T19:06:00Z</dcterms:created>
  <dcterms:modified xsi:type="dcterms:W3CDTF">2023-11-22T14:19:22Z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5ED6A4BA906D40F188BA1B9A60A8B72B_11</vt:lpwstr>
  </property>
  <property fmtid="{D5CDD505-2E9C-101B-9397-08002B2CF9AE}" pid="3" name="KSOProductBuildVer">
    <vt:lpwstr>2052-11.8.2.10125</vt:lpwstr>
  </property>
</Properties>
</file>