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Sheet1!$A$3:$H$3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<sst xmlns="http://schemas.openxmlformats.org/spreadsheetml/2006/main" count="635">
  <si>
    <t>附件3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</si>
  <si>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</si>
  <si>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</si>
  <si>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</si>
  <si>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</si>
  <si>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</si>
  <si>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被抽样单位所在区县</t>
  </si>
  <si>
    <t>食品名称</t>
  </si>
  <si>
    <t>规格型号</t>
  </si>
  <si>
    <t>生产日期/批号</t>
  </si>
  <si>
    <t>广西北海市海帆冷冻食品有限公司</t>
  </si>
  <si>
    <t>北海市科兴路34号1幢二楼南生产车间</t>
  </si>
  <si>
    <t>奉节县发华超市</t>
  </si>
  <si>
    <t>奉节</t>
  </si>
  <si>
    <t>盐磨八爪鱼</t>
  </si>
  <si>
    <t>450g/袋</t>
  </si>
  <si>
    <t>2021-04-01</t>
  </si>
  <si>
    <t>垫江县云亮酒厂</t>
  </si>
  <si>
    <t>重庆市垫江县新民镇石仙村原长岗小学</t>
  </si>
  <si>
    <t>垫江</t>
  </si>
  <si>
    <t>白酒</t>
  </si>
  <si>
    <t>散装  54.5%vol</t>
  </si>
  <si>
    <t>2021-04-06</t>
  </si>
  <si>
    <t>散装  52.5%vol</t>
  </si>
  <si>
    <t>垫江县贤明白酒厂</t>
  </si>
  <si>
    <t>重庆市垫江县高安镇桥东路26号</t>
  </si>
  <si>
    <t>高粱白酒</t>
  </si>
  <si>
    <t>散装52%vol</t>
  </si>
  <si>
    <t>2021-06-28</t>
  </si>
  <si>
    <t>散装53%vol</t>
  </si>
  <si>
    <t>2021-07-11</t>
  </si>
  <si>
    <t>散装  57.5%vol</t>
  </si>
  <si>
    <t>2021-03-20</t>
  </si>
  <si>
    <t>垫江县纯粮醇酒坊</t>
  </si>
  <si>
    <t>重庆市垫江县永平镇农贸市场</t>
  </si>
  <si>
    <t>白酒（一）</t>
  </si>
  <si>
    <t>散装54%vol</t>
  </si>
  <si>
    <t>2021-05-15</t>
  </si>
  <si>
    <t>/　</t>
  </si>
  <si>
    <t>罗琼</t>
  </si>
  <si>
    <t>涪陵</t>
  </si>
  <si>
    <t>黄瓜</t>
  </si>
  <si>
    <t>散装</t>
  </si>
  <si>
    <t>2021-08-24（购进日期）</t>
  </si>
  <si>
    <t>油麦菜</t>
  </si>
  <si>
    <t>梁平区黎帮明副食店</t>
  </si>
  <si>
    <t>梁平</t>
  </si>
  <si>
    <t>菜籽油</t>
  </si>
  <si>
    <t>/</t>
  </si>
  <si>
    <t>2021-07-31（购进日期）</t>
  </si>
  <si>
    <t>咸阳伊利乳业有限责任公司</t>
  </si>
  <si>
    <t>陕西省咸阳市三原县城关镇龙北村</t>
  </si>
  <si>
    <t>万盛经开区凤源超市</t>
  </si>
  <si>
    <t>万盛</t>
  </si>
  <si>
    <t>伊利纯牛奶</t>
  </si>
  <si>
    <t>250ml/盒</t>
  </si>
  <si>
    <t>2021-07-15</t>
  </si>
  <si>
    <t>秦绍青</t>
  </si>
  <si>
    <t>桃子</t>
  </si>
  <si>
    <t>2021-08-25（购进日期）</t>
  </si>
  <si>
    <t>杨必海</t>
  </si>
  <si>
    <t>柑橘</t>
  </si>
  <si>
    <t>2021-08-26（购进日期）</t>
  </si>
  <si>
    <t>万盛经开区万城便利店</t>
  </si>
  <si>
    <t>胡萝卜</t>
  </si>
  <si>
    <t>计量称重</t>
  </si>
  <si>
    <t>何慧超</t>
  </si>
  <si>
    <t>南岸</t>
  </si>
  <si>
    <t>红糖馒头</t>
  </si>
  <si>
    <t>2021-08-17（购进日期）</t>
  </si>
  <si>
    <t>重庆市高创火锅店</t>
  </si>
  <si>
    <t>莲白</t>
  </si>
  <si>
    <t>2021-08-16（购进日期）</t>
  </si>
  <si>
    <t>重庆云子潭农业有限公司</t>
  </si>
  <si>
    <t>贡梨</t>
  </si>
  <si>
    <t>2021-08-18（购进日期）</t>
  </si>
  <si>
    <t>南岸区孙英面店</t>
  </si>
  <si>
    <t>苹果芒（芒果）</t>
  </si>
  <si>
    <t>绿豆芽</t>
  </si>
  <si>
    <t>潼南区蒋廷明牛肉批发部</t>
  </si>
  <si>
    <t>潼南</t>
  </si>
  <si>
    <t>牛肉</t>
  </si>
  <si>
    <t>莲花市场——杨现林</t>
  </si>
  <si>
    <t>番茄</t>
  </si>
  <si>
    <t>莲花市场——邓小富</t>
  </si>
  <si>
    <t>大白菜</t>
  </si>
  <si>
    <t>潼南区旺派冷鲜食品经营部</t>
  </si>
  <si>
    <t>牛毛肚</t>
  </si>
  <si>
    <t>大足区大可百货超市</t>
  </si>
  <si>
    <t>大足</t>
  </si>
  <si>
    <t>绵阳春蓉食品有限公司</t>
  </si>
  <si>
    <t>四川省绵阳市经开区松垭镇一号路</t>
  </si>
  <si>
    <t>重庆市众缘生态种养殖股份合作社水井湾分社</t>
  </si>
  <si>
    <t>黔江</t>
  </si>
  <si>
    <t>鱼酸菜（盐水渍菜）</t>
  </si>
  <si>
    <t>200克/袋</t>
  </si>
  <si>
    <t>2021-03-10</t>
  </si>
  <si>
    <t>潼南区代凤玲水果店</t>
  </si>
  <si>
    <t>李子</t>
  </si>
  <si>
    <t>香蕉</t>
  </si>
  <si>
    <t>北碚区况浩秀蔬菜经营部</t>
  </si>
  <si>
    <t>北碚</t>
  </si>
  <si>
    <t>西红柿</t>
  </si>
  <si>
    <t>散装称重</t>
  </si>
  <si>
    <t>万州区上海大道北山飞儿饮食店</t>
  </si>
  <si>
    <t>万州</t>
  </si>
  <si>
    <t>火锅底料（自制）</t>
  </si>
  <si>
    <t>2021-08-12（加工日期）</t>
  </si>
  <si>
    <t>万州区安顺路渝爱尚火锅店</t>
  </si>
  <si>
    <t>2021-08-10（加工日期）</t>
  </si>
  <si>
    <t>莲花市场——杨胜华</t>
  </si>
  <si>
    <t>苹果</t>
  </si>
  <si>
    <t>桃</t>
  </si>
  <si>
    <t>莲花市场——舒应军</t>
  </si>
  <si>
    <t>柑</t>
  </si>
  <si>
    <t>空心菜</t>
  </si>
  <si>
    <t>莲花市场——廖云龙</t>
  </si>
  <si>
    <t>猪肉</t>
  </si>
  <si>
    <t>山药</t>
  </si>
  <si>
    <t>垫江县宁老大包子店</t>
  </si>
  <si>
    <t>馒头</t>
  </si>
  <si>
    <t>2021-08-19（加工日期）</t>
  </si>
  <si>
    <t>包子</t>
  </si>
  <si>
    <t>四川广乐食品有限公司　　　</t>
  </si>
  <si>
    <t>成都经济技术开发区雅士路118号</t>
  </si>
  <si>
    <t>重庆市万州区美亦佳商贸服务部</t>
  </si>
  <si>
    <t>香辣金针菇（腌渍食用菌）</t>
  </si>
  <si>
    <t>177克/瓶</t>
  </si>
  <si>
    <t>四川福欣食品有限公司　　　　　</t>
  </si>
  <si>
    <t>四川省梓潼县经济开发区</t>
  </si>
  <si>
    <t>重庆市万州区家益百货有限公司石梁大道店</t>
  </si>
  <si>
    <t>爆炒金针菇</t>
  </si>
  <si>
    <t>280克/瓶</t>
  </si>
  <si>
    <t>莲藕</t>
  </si>
  <si>
    <t>万州区龙宝大街杨锦记餐饮店</t>
  </si>
  <si>
    <t>火锅底料(自制)</t>
  </si>
  <si>
    <t>2021-08-16（加工日期）</t>
  </si>
  <si>
    <t>童年记食品有限公司　　</t>
  </si>
  <si>
    <t>长沙经济技术开发区榔梨工业园</t>
  </si>
  <si>
    <t>重庆市万州区安林副食经营部</t>
  </si>
  <si>
    <t>童年记多味葵瓜子</t>
  </si>
  <si>
    <t>500g/袋</t>
  </si>
  <si>
    <t>2021-08-10</t>
  </si>
  <si>
    <t>万州区陈静夜不归餐饮店</t>
  </si>
  <si>
    <t>鲜羊肉</t>
  </si>
  <si>
    <t>2021-08-13（购进日期）</t>
  </si>
  <si>
    <t>万州区老凌记餐饮店</t>
  </si>
  <si>
    <t>2021-08-15（购进日期）</t>
  </si>
  <si>
    <t>李锦记(新会)食品有限公司</t>
  </si>
  <si>
    <t>广东省江门市新会区七堡工贸城北区一号至二号</t>
  </si>
  <si>
    <t>沃尔玛(重庆)购物广场有限公司万州太白路分店</t>
  </si>
  <si>
    <t>李锦记财神蚝油</t>
  </si>
  <si>
    <t>255克/瓶</t>
  </si>
  <si>
    <t>2020-12-16</t>
  </si>
  <si>
    <t>重庆韩氏瓦缸食品有限责任公司　</t>
  </si>
  <si>
    <t>重庆市江津区鼎山街道办事处高牙村双宝</t>
  </si>
  <si>
    <t>重庆商社新世纪百货连锁经营有限公司山湾店</t>
  </si>
  <si>
    <t>韩式瓦缸甜面酱</t>
  </si>
  <si>
    <t>400g/瓶</t>
  </si>
  <si>
    <t>2021-02-01</t>
  </si>
  <si>
    <t>湖州老恒和酿造有限公司</t>
  </si>
  <si>
    <t>浙江省湖州市吴兴区八里店食品工业园区</t>
  </si>
  <si>
    <t>黄豆酱</t>
  </si>
  <si>
    <t>800克／瓶</t>
  </si>
  <si>
    <t>2021-02-17</t>
  </si>
  <si>
    <t>东莞市永益食品有限公司　</t>
  </si>
  <si>
    <t>广东省东莞市厚街镇科技工业园</t>
  </si>
  <si>
    <t>金标蚝油</t>
  </si>
  <si>
    <t>250克/瓶</t>
  </si>
  <si>
    <t>2021-08-13</t>
  </si>
  <si>
    <t>重庆新沁园食品有限公司</t>
  </si>
  <si>
    <t>重庆市九龙坡区锦驿路5号</t>
  </si>
  <si>
    <t>重庆沁园餐饮管理有限公司万盛东林小吃店</t>
  </si>
  <si>
    <t>红豆沙月饼</t>
  </si>
  <si>
    <t>100克/个</t>
  </si>
  <si>
    <t>2021-08-06</t>
  </si>
  <si>
    <t>重庆渝百家超市连锁有限责任公司两江名居店</t>
  </si>
  <si>
    <t>猪肉（二刀肉）</t>
  </si>
  <si>
    <t>藤藤菜（蕹菜）</t>
  </si>
  <si>
    <t>北碚区金刀峡镇永洪火锅馆</t>
  </si>
  <si>
    <t>鲜猪黄喉</t>
  </si>
  <si>
    <t>鲜毛肚</t>
  </si>
  <si>
    <t>鲜鹅肠</t>
  </si>
  <si>
    <t>南岸区雅福链食品超市</t>
  </si>
  <si>
    <t>牛心白菜</t>
  </si>
  <si>
    <t>2021-08-21（购进日期）</t>
  </si>
  <si>
    <t>瓢儿白</t>
  </si>
  <si>
    <t>重庆綦丰农产品开发有限责任公司通惠分公司</t>
  </si>
  <si>
    <t>重庆市綦江区文龙街道胡家湾支路1号</t>
  </si>
  <si>
    <t>北碚区好又多百货超市</t>
  </si>
  <si>
    <t>麻辣豆腐乳</t>
  </si>
  <si>
    <t>210g/瓶</t>
  </si>
  <si>
    <t>2021-07-26</t>
  </si>
  <si>
    <t>北碚区童家溪镇易四妹火锅店</t>
  </si>
  <si>
    <t>火锅菜品（毛肚）</t>
  </si>
  <si>
    <t>杨建国</t>
  </si>
  <si>
    <t>米线</t>
  </si>
  <si>
    <t>2021-08-20（购进日期）</t>
  </si>
  <si>
    <t>宽水面</t>
  </si>
  <si>
    <t>2021-08-20（加工日期）</t>
  </si>
  <si>
    <t>彭永浩</t>
  </si>
  <si>
    <t>白馒头</t>
  </si>
  <si>
    <t>陈茂亚</t>
  </si>
  <si>
    <t>干黄花</t>
  </si>
  <si>
    <t>2021-05-15（购进日期）</t>
  </si>
  <si>
    <t>韭菜</t>
  </si>
  <si>
    <t>福州冠生园邛崃市食品有限公司</t>
  </si>
  <si>
    <t>四川省成都市邛崃市平乐镇禹王16组68号</t>
  </si>
  <si>
    <t>垫江县万家鸿超市</t>
  </si>
  <si>
    <t>广式牛肉月饼</t>
  </si>
  <si>
    <t>净含量：120克/袋</t>
  </si>
  <si>
    <t>2021-08-22（购进日期）</t>
  </si>
  <si>
    <t>成都市新都区冠生园食品有限责任公司</t>
  </si>
  <si>
    <t>成都市新都区军屯镇新冠大道1号</t>
  </si>
  <si>
    <t>垫江县鸿發生活超市</t>
  </si>
  <si>
    <t>月饼</t>
  </si>
  <si>
    <t>广式五仁月饼</t>
  </si>
  <si>
    <t>净含量：150克/袋</t>
  </si>
  <si>
    <t>2021-09-05（购进日期）</t>
  </si>
  <si>
    <t>垫江县豪美食品经营部</t>
  </si>
  <si>
    <t>150g/个</t>
  </si>
  <si>
    <t>湖北陈小五食品有限责任公司</t>
  </si>
  <si>
    <t>襄阳市襄城区尹集乡尹集村五组</t>
  </si>
  <si>
    <t>垫江县夏建勇超市</t>
  </si>
  <si>
    <t>蛋黄牛肉月饼</t>
  </si>
  <si>
    <t>岳池县永兴园食品厂</t>
  </si>
  <si>
    <t>岳池县九龙镇白鹤桥村</t>
  </si>
  <si>
    <t>月饼（水蜜桃味）</t>
  </si>
  <si>
    <t>2021-08-20</t>
  </si>
  <si>
    <t>重客隆超市砚台镇加盟连锁店</t>
  </si>
  <si>
    <t>福冠月饼</t>
  </si>
  <si>
    <t>2021-08-01</t>
  </si>
  <si>
    <t>铁观音（茶叶）</t>
  </si>
  <si>
    <t>莲花市场——邓中云</t>
  </si>
  <si>
    <t>豆干</t>
  </si>
  <si>
    <t>广安百业兴食品有限公司</t>
  </si>
  <si>
    <t>广安经济技术开发区前锋园区</t>
  </si>
  <si>
    <t>潼南区好润佳生活超市</t>
  </si>
  <si>
    <t>手撕豆干（山椒味）</t>
  </si>
  <si>
    <t>2021-05-05</t>
  </si>
  <si>
    <t>中粮粮油工业（重庆）有限公司</t>
  </si>
  <si>
    <t>重庆市江津区德感街道沿江路12号</t>
  </si>
  <si>
    <t>浓香压榨菜籽油</t>
  </si>
  <si>
    <t>1.8L/桶</t>
  </si>
  <si>
    <t>2021-04-09</t>
  </si>
  <si>
    <t>农夫山泉四川饮品有限公司</t>
  </si>
  <si>
    <t>峨眉山市高桥镇万佛岭路北段1号</t>
  </si>
  <si>
    <t>50％混合果蔬汁饮料</t>
  </si>
  <si>
    <t>500ml/瓶</t>
  </si>
  <si>
    <t>2021-03-27</t>
  </si>
  <si>
    <t>石榴</t>
  </si>
  <si>
    <t>重庆山语溢香茶业有限公司</t>
  </si>
  <si>
    <t>重庆市巴南区二圣镇集体村新湾社</t>
  </si>
  <si>
    <t>刘红亮</t>
  </si>
  <si>
    <t>山城茉莉花茶</t>
  </si>
  <si>
    <t>250克/袋</t>
  </si>
  <si>
    <t>2021-05-06</t>
  </si>
  <si>
    <t>蒋明忠</t>
  </si>
  <si>
    <t>2021-08-24（加工日期）</t>
  </si>
  <si>
    <t>火锅菜品（鸭肠）</t>
  </si>
  <si>
    <t>重庆商社新世纪百货连锁经营有限公司渝北中心店</t>
  </si>
  <si>
    <t>渝北</t>
  </si>
  <si>
    <t>本地黄瓜</t>
  </si>
  <si>
    <t>2021-09-02（购进日期）</t>
  </si>
  <si>
    <t>内江金蓝威啤酒有限责任公司</t>
  </si>
  <si>
    <t>内江市白马镇林场路188号</t>
  </si>
  <si>
    <t>纯生态经典啤酒</t>
  </si>
  <si>
    <t>500ml/瓶≥3.1％vol</t>
  </si>
  <si>
    <t>农夫山泉抚松长白山天然矿泉水有限公司</t>
  </si>
  <si>
    <t>抚松县露水河镇半截河矿泉保护区</t>
  </si>
  <si>
    <t>天然雪山矿泉水</t>
  </si>
  <si>
    <t>535ml/瓶</t>
  </si>
  <si>
    <t>2021-05-28</t>
  </si>
  <si>
    <t>爱心市场赵清安</t>
  </si>
  <si>
    <t>青脆梨</t>
  </si>
  <si>
    <t>武汉市雄鑫食品有限公司</t>
  </si>
  <si>
    <t>武汉市蔡甸区蔡甸街高庙猫山井谢湾2号</t>
  </si>
  <si>
    <t>大足区红太阳商行</t>
  </si>
  <si>
    <t>淑女馋6根（麻辣味）</t>
  </si>
  <si>
    <t>2021-05-10</t>
  </si>
  <si>
    <t>南岸区渝仟小面餐饮店</t>
  </si>
  <si>
    <t>小面调料</t>
  </si>
  <si>
    <t>云南蜜桔</t>
  </si>
  <si>
    <t>向信健</t>
  </si>
  <si>
    <t>上新街农贸市场段世清</t>
  </si>
  <si>
    <t>翠冠梨</t>
  </si>
  <si>
    <t>2021-08-27（购进日期）</t>
  </si>
  <si>
    <t>高原蜜柑</t>
  </si>
  <si>
    <t>重庆鲁花食用油有限公司</t>
  </si>
  <si>
    <t>重庆市江津区德感工业园鲁花路1号</t>
  </si>
  <si>
    <t>花生油</t>
  </si>
  <si>
    <t>1.8升/桶</t>
  </si>
  <si>
    <t>云南下关沱茶(集团)股份有限公司</t>
  </si>
  <si>
    <t>云南省大理市下关镇建设西路13号</t>
  </si>
  <si>
    <t>何秀英</t>
  </si>
  <si>
    <t>下关特沱 沱茶</t>
  </si>
  <si>
    <t>500克(规格：100克/个×5个/条)/袋</t>
  </si>
  <si>
    <t>2021-01-06</t>
  </si>
  <si>
    <t>沃尔玛（重庆）百货有限公司</t>
  </si>
  <si>
    <t>甘肃苹果</t>
  </si>
  <si>
    <t>北碚区澄江镇聚缘鱼府</t>
  </si>
  <si>
    <t>牛黄喉</t>
  </si>
  <si>
    <t>2021-09-08（加工日期）</t>
  </si>
  <si>
    <t>彭水县戴记食品厂</t>
  </si>
  <si>
    <t>重庆市彭水县郁山镇场上（新中四组）</t>
  </si>
  <si>
    <t>重庆和平药房彭水医药有限责任公司商贸园店</t>
  </si>
  <si>
    <t>彭水</t>
  </si>
  <si>
    <t>苏麻擀酥</t>
  </si>
  <si>
    <t>500g/盒</t>
  </si>
  <si>
    <t>2021-08-16</t>
  </si>
  <si>
    <t>洛阳市周小玲食品有限公司</t>
  </si>
  <si>
    <t>洛阳市伊川县白沙镇孟村</t>
  </si>
  <si>
    <t>大足区唐慈强食品店</t>
  </si>
  <si>
    <t>魔辣CP（调味面制品）</t>
  </si>
  <si>
    <t>38克/袋</t>
  </si>
  <si>
    <t>2021-08-12</t>
  </si>
  <si>
    <t>河南省爽口佳食品有限公司</t>
  </si>
  <si>
    <t>河南省原阳县大宾乡金马张村村北</t>
  </si>
  <si>
    <t>泼辣香脆面</t>
  </si>
  <si>
    <t>102克/袋</t>
  </si>
  <si>
    <t>西平俏嘴巴食品厂</t>
  </si>
  <si>
    <t>西平县迎宾大道东段路南</t>
  </si>
  <si>
    <t>牛筋达人（调味面制品）</t>
  </si>
  <si>
    <t>2021-08-15</t>
  </si>
  <si>
    <t>开州区鼎鼎副食经营部二门市</t>
  </si>
  <si>
    <t>开州</t>
  </si>
  <si>
    <t>泡长椒(酱腌菜)</t>
  </si>
  <si>
    <t>荣昌区仁义镇凤述超市</t>
  </si>
  <si>
    <t>荣昌</t>
  </si>
  <si>
    <t>耗儿鱼（中）</t>
  </si>
  <si>
    <t>2020-02-12（购进日期）</t>
  </si>
  <si>
    <t>河南楚天食品有限公司</t>
  </si>
  <si>
    <t>河南省焦作市武陟县产业集聚区工业北路8号</t>
  </si>
  <si>
    <t>垫江县永汇玛特超市</t>
  </si>
  <si>
    <t>手撕鸡</t>
  </si>
  <si>
    <t>338g/袋</t>
  </si>
  <si>
    <t>杨培凤</t>
  </si>
  <si>
    <t>草鱼（活）</t>
  </si>
  <si>
    <t>2021-09-07（购进日期）</t>
  </si>
  <si>
    <t>广东茂林食品有限公司(分装)</t>
  </si>
  <si>
    <t>广东省揭阳市凤江镇凤西工业区</t>
  </si>
  <si>
    <t>紫薯仔(果脯类)</t>
  </si>
  <si>
    <t>150克/袋</t>
  </si>
  <si>
    <t>2021-01-02</t>
  </si>
  <si>
    <t>多多粉丝</t>
  </si>
  <si>
    <t>重庆市合丰记食品有限公司</t>
  </si>
  <si>
    <t>重庆市永川工业园凤凰湖工业园（大安园内）</t>
  </si>
  <si>
    <t>彭水县长聚老火锅店</t>
  </si>
  <si>
    <t>火锅底料（半固态复合调味料）</t>
  </si>
  <si>
    <t>2021-07-19</t>
  </si>
  <si>
    <t>重庆膳源食品有限公司</t>
  </si>
  <si>
    <t>重庆市江津区德感街道长江路1号附4号</t>
  </si>
  <si>
    <t>彭水县耙二哥老火锅店</t>
  </si>
  <si>
    <t>亚特餐饮牛油火锅专用火锅底料（半固态复合调味料）</t>
  </si>
  <si>
    <t>20千克/袋</t>
  </si>
  <si>
    <t>2021-08-17</t>
  </si>
  <si>
    <t>四川省川海晨洋食品有限责任公司</t>
  </si>
  <si>
    <t>成都市郫都区中国川菜产业化园区永兴东路69号</t>
  </si>
  <si>
    <t>彭水县锦和苑自助火锅店</t>
  </si>
  <si>
    <t>火锅底料（有渣型）</t>
  </si>
  <si>
    <t>25kg/桶</t>
  </si>
  <si>
    <t>2021-07-27</t>
  </si>
  <si>
    <t>彭水县郁镇牌杜氏擀酥食品厂</t>
  </si>
  <si>
    <t>重庆市彭水县郁山镇白马社区3组（小窑湾）</t>
  </si>
  <si>
    <t>彭水县益僖超市</t>
  </si>
  <si>
    <t>桂花擀酥</t>
  </si>
  <si>
    <t>500克/罐</t>
  </si>
  <si>
    <t>2021-08-09</t>
  </si>
  <si>
    <t>成都中冠食品有限责任公司</t>
  </si>
  <si>
    <t>成都市新都区马家镇林泉社区</t>
  </si>
  <si>
    <t>彭水县好品超市有限责任公司澳华广场分店</t>
  </si>
  <si>
    <t>广式肉松蛋黄月饼（蛋黄类）</t>
  </si>
  <si>
    <t>2021-08-04</t>
  </si>
  <si>
    <t>彭水县郁山食品厂</t>
  </si>
  <si>
    <t>重庆市彭水县郁山镇新中社区124号</t>
  </si>
  <si>
    <t>擀酥饼</t>
  </si>
  <si>
    <t>550g/封</t>
  </si>
  <si>
    <t>2021-09-08</t>
  </si>
  <si>
    <t>重庆市凯福食品有限公司</t>
  </si>
  <si>
    <t>重庆市璧山区丁家街道高古村4组</t>
  </si>
  <si>
    <t>怪味胡豆</t>
  </si>
  <si>
    <t>2021-07-07</t>
  </si>
  <si>
    <t>小耗儿鱼</t>
  </si>
  <si>
    <t>2021-02-07（购进日期）</t>
  </si>
  <si>
    <t>成都中冠食品有限公司</t>
  </si>
  <si>
    <t>垫江县福家购物中心</t>
  </si>
  <si>
    <t>广式果蜜沙味月饼</t>
  </si>
  <si>
    <t>茄子</t>
  </si>
  <si>
    <t>青苹果</t>
  </si>
  <si>
    <t>丰水梨</t>
  </si>
  <si>
    <t>江津区程吉梅副食店</t>
  </si>
  <si>
    <t>江津</t>
  </si>
  <si>
    <t>散装称重/酒精度54%vol</t>
  </si>
  <si>
    <t>2021-03-20（购进日期）</t>
  </si>
  <si>
    <t>陕西红富士（精品）</t>
  </si>
  <si>
    <t>石柱土家族自治县福都购物中心</t>
  </si>
  <si>
    <t>石柱</t>
  </si>
  <si>
    <t>香肠</t>
  </si>
  <si>
    <t>2021-06-09（购进日期）</t>
  </si>
  <si>
    <t>成都月之武冠食品有限责任公司</t>
  </si>
  <si>
    <t>成都市新都区军屯镇郭家村5组100号</t>
  </si>
  <si>
    <t>当阳市海莲食品有限公司</t>
  </si>
  <si>
    <t>湖北省当阳市玉泉办事处干河村一组</t>
  </si>
  <si>
    <t>东莞市蒸食江食品有限公司</t>
  </si>
  <si>
    <t>广东省东莞市寮步镇药勒大园街9号</t>
  </si>
  <si>
    <t>垫江县娟艳友邻优鲜超市</t>
  </si>
  <si>
    <t>流心冰皮月饼（蓝莓味）</t>
  </si>
  <si>
    <t>2021-08-05</t>
  </si>
  <si>
    <t>武胜县兴冠园食品厂</t>
  </si>
  <si>
    <t>四川省武胜县烈面镇狮子桥村1组18号</t>
  </si>
  <si>
    <t>垫江县浙联优选生活超市经营部</t>
  </si>
  <si>
    <t>广式月饼</t>
  </si>
  <si>
    <t>140克/个</t>
  </si>
  <si>
    <t>宜昌怡安食品有限公司</t>
  </si>
  <si>
    <t>湖北省枝江市安福寿工业园之字溪大道</t>
  </si>
  <si>
    <t>豆沙蛋黄酥</t>
  </si>
  <si>
    <t>火腿味广式月饼</t>
  </si>
  <si>
    <t>2021-08-11</t>
  </si>
  <si>
    <t>广式莲蓉蛋黄月饼</t>
  </si>
  <si>
    <t>重庆市冠业食品有限公司</t>
  </si>
  <si>
    <t>重庆市巴南区一品街道四桥村五社</t>
  </si>
  <si>
    <t>垫江县超群副食经营部</t>
  </si>
  <si>
    <t>广式叉烧月饼</t>
  </si>
  <si>
    <t>皇冠蜜梨</t>
  </si>
  <si>
    <t>新土豆</t>
  </si>
  <si>
    <t>渝北区宗希刚水果店</t>
  </si>
  <si>
    <t>童小琴</t>
  </si>
  <si>
    <t>芹菜</t>
  </si>
  <si>
    <t>2021-08-29（购进日期）</t>
  </si>
  <si>
    <t>湖北省襄阳市襄城区尹集乡尹集村五组</t>
  </si>
  <si>
    <t>戴能容</t>
  </si>
  <si>
    <t>蛋黄火腿月饼</t>
  </si>
  <si>
    <t>垫江县熊记高粱酒坊</t>
  </si>
  <si>
    <t>重庆市垫江县新民镇渝巫路北街11号</t>
  </si>
  <si>
    <t>50%vol   计量称重</t>
  </si>
  <si>
    <t>2021-07-05（加工日期）</t>
  </si>
  <si>
    <t>50%vol  计量称重</t>
  </si>
  <si>
    <t>2021-06-06</t>
  </si>
  <si>
    <t>重庆商社新世纪百货连锁经营有限公司巫溪店</t>
  </si>
  <si>
    <t>巫溪</t>
  </si>
  <si>
    <t>鸡肉</t>
  </si>
  <si>
    <t>2021-09-15（购进日期）</t>
  </si>
  <si>
    <t>周彩荣</t>
  </si>
  <si>
    <t>眉毛肉（猪肉）</t>
  </si>
  <si>
    <t>2021-09-09（购进日期）</t>
  </si>
  <si>
    <t>永川区怡艺鲜面包店</t>
  </si>
  <si>
    <t>永川</t>
  </si>
  <si>
    <t>反虎皮蛋糕</t>
  </si>
  <si>
    <t>2021-09-17（加工日期）</t>
  </si>
  <si>
    <t>酥饼</t>
  </si>
  <si>
    <t>2021-09-17</t>
  </si>
  <si>
    <t>永川区刘斌欢小吃店</t>
  </si>
  <si>
    <t>卤鸭腿</t>
  </si>
  <si>
    <t>2021-09-23（加工日期）</t>
  </si>
  <si>
    <t>莲花白</t>
  </si>
  <si>
    <t>2021-09-06</t>
  </si>
  <si>
    <t>重庆市长寿区标杆养鸡股份合作社</t>
  </si>
  <si>
    <t>重庆市长寿区葛兰镇天台中心场</t>
  </si>
  <si>
    <t>绿花杂粮蛋（鸡蛋）</t>
  </si>
  <si>
    <t>30枚（1.35kg/盒）</t>
  </si>
  <si>
    <t>2021-08-30</t>
  </si>
  <si>
    <t>49%vol  计量称重</t>
  </si>
  <si>
    <t>2021-06-04（加工日期）</t>
  </si>
  <si>
    <t>四川根兴食品有限公司</t>
  </si>
  <si>
    <t>四川省内江市资中县高楼镇高新街78号</t>
  </si>
  <si>
    <t>2021-08-26</t>
  </si>
  <si>
    <t>山东省潍坊市诸城市新田园食品有限公司</t>
  </si>
  <si>
    <t>山东省潍坊市诸城市相州镇小古县村</t>
  </si>
  <si>
    <t>石柱土家族自治县昆哥水产经营部</t>
  </si>
  <si>
    <t>QQ 肠</t>
  </si>
  <si>
    <t>2.5kg*4（每箱）</t>
  </si>
  <si>
    <t>2021-07-16</t>
  </si>
  <si>
    <t>重庆康远食品有限公司</t>
  </si>
  <si>
    <t>重庆市璧山区八塘镇龙新街63号</t>
  </si>
  <si>
    <t>垫江县黄沙镇福来购物中心</t>
  </si>
  <si>
    <t>盛福小月饼</t>
  </si>
  <si>
    <t>重庆市万盛经开区昊吟源百货有限公司</t>
  </si>
  <si>
    <t>小蜜桔（橘子）</t>
  </si>
  <si>
    <t>2021-09-14（购进日期）</t>
  </si>
  <si>
    <t>鲜鸡蛋</t>
  </si>
  <si>
    <t>垫江县刘氏白酒加工厂</t>
  </si>
  <si>
    <t>重庆市垫江县长龙镇长龙村7组板桥</t>
  </si>
  <si>
    <t>散装57%vol</t>
  </si>
  <si>
    <t>2019-11-02</t>
  </si>
  <si>
    <t>散装58.3%vol</t>
  </si>
  <si>
    <t>2020-02-10</t>
  </si>
  <si>
    <t>彭水苗族土家族自治县可苏蛋糕店</t>
  </si>
  <si>
    <t>重庆市彭水苗族土家族自治县普子镇鼓田社区十字街1组</t>
  </si>
  <si>
    <t>五仁月饼</t>
  </si>
  <si>
    <t>2021-09-02（加工日期）</t>
  </si>
  <si>
    <t>福冠云腿月饼</t>
  </si>
  <si>
    <t>毛肚</t>
  </si>
  <si>
    <t>2021-09-01（购进日期）</t>
  </si>
  <si>
    <t>鸭肠</t>
  </si>
  <si>
    <t>四川玖芝是食品有限公司</t>
  </si>
  <si>
    <t>兴盛工业园（兴盛镇舒坪社区4组）</t>
  </si>
  <si>
    <t>彭水县富华食品经营部</t>
  </si>
  <si>
    <t>广式豆沙月饼（蓉沙类）</t>
  </si>
  <si>
    <t>150克（75克×2）/袋</t>
  </si>
  <si>
    <t>石柱双龙食品经营部</t>
  </si>
  <si>
    <t>重庆市石柱土家族自治县南滨街道城北路117号第1幢1—1</t>
  </si>
  <si>
    <t>曾庆本</t>
  </si>
  <si>
    <t>双龙月饼</t>
  </si>
  <si>
    <t>10个/封</t>
  </si>
  <si>
    <t>2021-08-28</t>
  </si>
  <si>
    <t>重庆正全贸易有限公司</t>
  </si>
  <si>
    <t>重庆市江北区猫儿石新胜村499号附2号</t>
  </si>
  <si>
    <t>重庆商社新世纪百货连锁经营有限公司荣昌金科店</t>
  </si>
  <si>
    <t>唐记泡萝卜</t>
  </si>
  <si>
    <t>2021-07-01</t>
  </si>
  <si>
    <t>唐记萝卜干</t>
  </si>
  <si>
    <t>唐记花生萝卜丁</t>
  </si>
  <si>
    <t>垫江县贺幺妹早餐店</t>
  </si>
  <si>
    <t>花卷</t>
  </si>
  <si>
    <t>2021-09-07（加工日期）</t>
  </si>
  <si>
    <t>垫江县吉之源餐饮澄溪镇分店</t>
  </si>
  <si>
    <t>2021-09-08（购进日期）</t>
  </si>
  <si>
    <t>油条</t>
  </si>
  <si>
    <t>成都诚德生物科技有限公司</t>
  </si>
  <si>
    <t>成都市郫都区古城镇古城村6组202号</t>
  </si>
  <si>
    <t>枸杞蜂蜜</t>
  </si>
  <si>
    <t>500克/瓶</t>
  </si>
  <si>
    <t>2020-11-02</t>
  </si>
  <si>
    <t>成都市豁达食品厂</t>
  </si>
  <si>
    <t>四川省成都市都江堰市青城山镇东义社区东义街35号</t>
  </si>
  <si>
    <t>风车车(调味面制品)</t>
  </si>
  <si>
    <t>268克/袋</t>
  </si>
  <si>
    <t>2021-08-02</t>
  </si>
  <si>
    <t>南岸区虎子面馆</t>
  </si>
  <si>
    <t>2021-08-31（购进日期）</t>
  </si>
  <si>
    <t>南岸区南山街道百合嘴香辣鱼饭店</t>
  </si>
  <si>
    <t>豇豆</t>
  </si>
  <si>
    <t>2021-08-30（购进日期）</t>
  </si>
  <si>
    <t>火锅底料</t>
  </si>
  <si>
    <t>2021-09-06（加工日期）</t>
  </si>
  <si>
    <t>百仕欣饮料（北京）有限公司</t>
  </si>
  <si>
    <t>北京市怀柔区雁栖经济开发区雁栖北二街18号</t>
  </si>
  <si>
    <t>重庆商社新世纪百货连锁经营有限公司潼南嘉瑞店</t>
  </si>
  <si>
    <t>果倍爽桃苹果复合果汁饮料</t>
  </si>
  <si>
    <t>200ml/袋</t>
  </si>
  <si>
    <t>2021-04-24</t>
  </si>
  <si>
    <t>渝北区领鲜者食品经营部</t>
  </si>
  <si>
    <t>宝肋肉（猪肉）</t>
  </si>
  <si>
    <t>成都市新都区军屯镇郭家村五组100号</t>
  </si>
  <si>
    <t>垫江县华联食品经营部</t>
  </si>
  <si>
    <t>广式红豆沙月饼</t>
  </si>
  <si>
    <t>2021-08-18</t>
  </si>
  <si>
    <t>广安市前锋区聚宏食品有限公司</t>
  </si>
  <si>
    <t>四川省广安市前锋区护安镇彭岩村三组</t>
  </si>
  <si>
    <t>羊角豆干(五香味)</t>
  </si>
  <si>
    <t>130克/袋</t>
  </si>
  <si>
    <t>烟台圣格亚酿酒有限公司</t>
  </si>
  <si>
    <t>烟台栖霞观里工业园</t>
  </si>
  <si>
    <t>圣谛洛·盛典骑士干红葡萄酒［酒庄珍藏级］</t>
  </si>
  <si>
    <t>750ml/瓶 12％vol</t>
  </si>
  <si>
    <t>2020-09-12</t>
  </si>
  <si>
    <t>开远市云耘工贸有限公司</t>
  </si>
  <si>
    <t>云南省红河哈尼族自治州开远市小龙潭电厂内18号车间</t>
  </si>
  <si>
    <t>豆皮王中王</t>
  </si>
  <si>
    <t>称重计量</t>
  </si>
  <si>
    <t>2021-08-24</t>
  </si>
  <si>
    <t>重庆合川盐化工业有限公司</t>
  </si>
  <si>
    <t>重庆市合川区南办处花园路2666号</t>
  </si>
  <si>
    <t>江津区朱杨镇管晓副食经营部</t>
  </si>
  <si>
    <t>低钠盐</t>
  </si>
  <si>
    <t>400克/袋</t>
  </si>
  <si>
    <t>2020-11-09</t>
  </si>
  <si>
    <t>彭水县岗上渣渣老火锅</t>
  </si>
  <si>
    <t>火锅底料（自制底料）</t>
  </si>
  <si>
    <t>2021-09-05（加工日期）</t>
  </si>
  <si>
    <t>2021-09-13（购进日期）</t>
  </si>
  <si>
    <t>巫溪县大京都购物中心</t>
  </si>
  <si>
    <t>2021-09-16（购进日期）</t>
  </si>
  <si>
    <t>成都顶津食品有限公司　　　　</t>
  </si>
  <si>
    <t>四川省成都市温江区成都海峡两岸科技产业开发园蓉台大道</t>
  </si>
  <si>
    <t>重庆兔町商贸有限责任公司</t>
  </si>
  <si>
    <t>康师傅 茉莉柚茶</t>
  </si>
  <si>
    <t>500mL/瓶</t>
  </si>
  <si>
    <t>2021-08-14</t>
  </si>
  <si>
    <t>秀山县天锅酒坊</t>
  </si>
  <si>
    <t>重庆市秀山县清溪场镇三合村大龙门组</t>
  </si>
  <si>
    <t>秀山</t>
  </si>
  <si>
    <t>玉米白酒</t>
  </si>
  <si>
    <t>散装称重（50%vol）</t>
  </si>
  <si>
    <t>2020-03-22</t>
  </si>
  <si>
    <t>秀山土家族苗族自治县大龙门酒厂</t>
  </si>
  <si>
    <t>散装称重(50%vol)</t>
  </si>
  <si>
    <t>2020-07-12</t>
  </si>
  <si>
    <t>高梁白酒</t>
  </si>
  <si>
    <t>2020-08-20</t>
  </si>
  <si>
    <t>秀山县刘家堡窖酒坊</t>
  </si>
  <si>
    <t>重庆市秀山县钟灵镇秀田村水沟湾</t>
  </si>
  <si>
    <t>白酒（高粱酒）</t>
  </si>
  <si>
    <t>2021-09-16</t>
  </si>
  <si>
    <t>秀山土家族苗族自治县迎兴酒厂</t>
  </si>
  <si>
    <t>重庆市秀山土家族苗族自治县中和街道迎凤路295号</t>
  </si>
  <si>
    <t>2021-04-20</t>
  </si>
  <si>
    <t>秀山县秀华纯粮酒坊</t>
  </si>
  <si>
    <t>重庆市秀山县中和街道牛石滩巷4号</t>
  </si>
  <si>
    <t>白酒（包谷酒）</t>
  </si>
  <si>
    <t>2021-03-21</t>
  </si>
  <si>
    <t>秀山县钟记纯粮酒坊</t>
  </si>
  <si>
    <t>重庆市秀山县中和街道红梅巷18号</t>
  </si>
  <si>
    <t>2021-08-27</t>
  </si>
  <si>
    <t>秀山县兴发酿酒加工坊</t>
  </si>
  <si>
    <t>重庆市秀山县中和街道山脚村店子组</t>
  </si>
  <si>
    <t>中国泸州老窖股份有限公司</t>
  </si>
  <si>
    <t>四川泸州国窖广场</t>
  </si>
  <si>
    <t>泸州老窖二曲白酒(水晶磨砂2017版)</t>
  </si>
  <si>
    <t>500ml/瓶 52%vol</t>
  </si>
  <si>
    <t>2018-09-14</t>
  </si>
  <si>
    <t>运城汇源食品饮料有限公司（工厂代码:CY）</t>
  </si>
  <si>
    <t>山西省运城市万荣县西贾工业园区</t>
  </si>
  <si>
    <t>元气森林 酸梅汁苏打气泡水（汽水）</t>
  </si>
  <si>
    <t>480mL/瓶</t>
  </si>
  <si>
    <t>2021-07-18</t>
  </si>
  <si>
    <t>2018-09-22</t>
  </si>
  <si>
    <t>山东鲁花（延津）谷物食品有限公司　</t>
  </si>
  <si>
    <t>河南省新乡市延津县产业集聚区南线北侧66号</t>
  </si>
  <si>
    <t>鲁花中麦经典鸡蛋精细挂面</t>
  </si>
  <si>
    <t>600克/袋</t>
  </si>
  <si>
    <t>2021-04-15</t>
  </si>
  <si>
    <t>山东兴盛面粉有限公司</t>
  </si>
  <si>
    <t>阳谷县闫楼镇驻地</t>
  </si>
  <si>
    <t>鸡蛋挂面</t>
  </si>
  <si>
    <t>1000g/袋</t>
  </si>
  <si>
    <t>2021-05-17</t>
  </si>
  <si>
    <t>四川省邻水县古月坊食品有限公司</t>
  </si>
  <si>
    <t>四川省邻水县经开区城南工业园46号</t>
  </si>
  <si>
    <t>爽滑挂面</t>
  </si>
  <si>
    <t>1650g/把</t>
  </si>
  <si>
    <t>2021-07-12</t>
  </si>
  <si>
    <t>学田湾大阳沟农贸市场罗珍</t>
  </si>
  <si>
    <t>渝中</t>
  </si>
  <si>
    <t>火葱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</si>
</sst>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3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21" fillId="25" borderId="4" applyNumberFormat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G203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G7" sqref="G7"/>
    </sheetView>
  </sheetViews>
  <sheetFormatPr defaultColWidth="9" defaultRowHeight="13.5"/>
  <cols>
    <col min="1" max="1" width="5.875" style="4" customWidth="1"/>
    <col min="2" max="2" width="16.25" style="4" customWidth="1"/>
    <col min="3" max="3" width="17" style="4" customWidth="1"/>
    <col min="4" max="4" width="12.75" style="4" customWidth="1"/>
    <col min="5" max="5" width="7.125" style="4" customWidth="1"/>
    <col min="6" max="6" width="8.875" style="4" customWidth="1"/>
    <col min="7" max="7" width="7.5" style="4" customWidth="1"/>
    <col min="8" max="8" width="10.7583333333333" style="5" customWidth="1"/>
    <col min="9" max="189" width="9" style="6" customWidth="1"/>
    <col min="190" max="190" width="9" style="7" customWidth="1"/>
    <col min="191" max="16384" width="9" style="7"/>
  </cols>
  <sheetData>
    <row r="1" ht="29.1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90.95" customHeight="1" spans="1:186">
      <c r="A2" s="9" t="s">
        <v>1</v>
      </c>
      <c r="B2" s="9"/>
      <c r="C2" s="9"/>
      <c r="D2" s="9"/>
      <c r="E2" s="9"/>
      <c r="F2" s="9"/>
      <c r="G2" s="9"/>
      <c r="H2" s="10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</row>
    <row r="3" s="2" customFormat="1" ht="50.1" customHeight="1" spans="1:18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</row>
    <row r="4" s="3" customFormat="1" ht="60" customHeight="1" spans="1:189">
      <c r="A4" s="13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4" t="s">
        <v>16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</row>
    <row r="5" s="3" customFormat="1" ht="60" customHeight="1" spans="1:189">
      <c r="A5" s="13">
        <v>2</v>
      </c>
      <c r="B5" s="13" t="s">
        <v>17</v>
      </c>
      <c r="C5" s="13" t="s">
        <v>18</v>
      </c>
      <c r="D5" s="13" t="s">
        <v>17</v>
      </c>
      <c r="E5" s="13" t="s">
        <v>19</v>
      </c>
      <c r="F5" s="13" t="s">
        <v>20</v>
      </c>
      <c r="G5" s="13" t="s">
        <v>21</v>
      </c>
      <c r="H5" s="14" t="s">
        <v>22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</row>
    <row r="6" s="3" customFormat="1" ht="60" customHeight="1" spans="1:189">
      <c r="A6" s="13">
        <v>3</v>
      </c>
      <c r="B6" s="13" t="s">
        <v>17</v>
      </c>
      <c r="C6" s="13" t="s">
        <v>18</v>
      </c>
      <c r="D6" s="13" t="s">
        <v>17</v>
      </c>
      <c r="E6" s="13" t="s">
        <v>19</v>
      </c>
      <c r="F6" s="13" t="s">
        <v>20</v>
      </c>
      <c r="G6" s="13" t="s">
        <v>23</v>
      </c>
      <c r="H6" s="14" t="s">
        <v>16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</row>
    <row r="7" s="3" customFormat="1" ht="60" customHeight="1" spans="1:189">
      <c r="A7" s="13">
        <v>4</v>
      </c>
      <c r="B7" s="13" t="s">
        <v>24</v>
      </c>
      <c r="C7" s="13" t="s">
        <v>25</v>
      </c>
      <c r="D7" s="13" t="s">
        <v>24</v>
      </c>
      <c r="E7" s="13" t="s">
        <v>19</v>
      </c>
      <c r="F7" s="13" t="s">
        <v>26</v>
      </c>
      <c r="G7" s="13" t="s">
        <v>27</v>
      </c>
      <c r="H7" s="14" t="s">
        <v>28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</row>
    <row r="8" s="3" customFormat="1" ht="60" customHeight="1" spans="1:189">
      <c r="A8" s="13">
        <v>5</v>
      </c>
      <c r="B8" s="13" t="s">
        <v>24</v>
      </c>
      <c r="C8" s="13" t="s">
        <v>25</v>
      </c>
      <c r="D8" s="13" t="s">
        <v>24</v>
      </c>
      <c r="E8" s="13" t="s">
        <v>19</v>
      </c>
      <c r="F8" s="13" t="s">
        <v>26</v>
      </c>
      <c r="G8" s="13" t="s">
        <v>29</v>
      </c>
      <c r="H8" s="14" t="s">
        <v>30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</row>
    <row r="9" s="3" customFormat="1" ht="60" customHeight="1" spans="1:189">
      <c r="A9" s="13">
        <v>6</v>
      </c>
      <c r="B9" s="13" t="s">
        <v>17</v>
      </c>
      <c r="C9" s="13" t="s">
        <v>18</v>
      </c>
      <c r="D9" s="13" t="s">
        <v>17</v>
      </c>
      <c r="E9" s="13" t="s">
        <v>19</v>
      </c>
      <c r="F9" s="13" t="s">
        <v>20</v>
      </c>
      <c r="G9" s="13" t="s">
        <v>31</v>
      </c>
      <c r="H9" s="14" t="s">
        <v>32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</row>
    <row r="10" s="3" customFormat="1" ht="60" customHeight="1" spans="1:189">
      <c r="A10" s="13">
        <v>7</v>
      </c>
      <c r="B10" s="13" t="s">
        <v>33</v>
      </c>
      <c r="C10" s="13" t="s">
        <v>34</v>
      </c>
      <c r="D10" s="13" t="s">
        <v>33</v>
      </c>
      <c r="E10" s="13" t="s">
        <v>19</v>
      </c>
      <c r="F10" s="13" t="s">
        <v>35</v>
      </c>
      <c r="G10" s="13" t="s">
        <v>36</v>
      </c>
      <c r="H10" s="14" t="s">
        <v>37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</row>
    <row r="11" s="3" customFormat="1" ht="60" customHeight="1" spans="1:189">
      <c r="A11" s="13">
        <v>8</v>
      </c>
      <c r="B11" s="13" t="s">
        <v>38</v>
      </c>
      <c r="C11" s="13" t="s">
        <v>38</v>
      </c>
      <c r="D11" s="13" t="s">
        <v>39</v>
      </c>
      <c r="E11" s="13" t="s">
        <v>40</v>
      </c>
      <c r="F11" s="13" t="s">
        <v>41</v>
      </c>
      <c r="G11" s="13" t="s">
        <v>42</v>
      </c>
      <c r="H11" s="14" t="s">
        <v>43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</row>
    <row r="12" s="3" customFormat="1" ht="60" customHeight="1" spans="1:189">
      <c r="A12" s="13">
        <v>9</v>
      </c>
      <c r="B12" s="13" t="s">
        <v>38</v>
      </c>
      <c r="C12" s="13" t="s">
        <v>38</v>
      </c>
      <c r="D12" s="13" t="s">
        <v>39</v>
      </c>
      <c r="E12" s="13" t="s">
        <v>40</v>
      </c>
      <c r="F12" s="13" t="s">
        <v>44</v>
      </c>
      <c r="G12" s="13" t="s">
        <v>42</v>
      </c>
      <c r="H12" s="14" t="s">
        <v>43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</row>
    <row r="13" s="3" customFormat="1" ht="60" customHeight="1" spans="1:189">
      <c r="A13" s="13">
        <v>10</v>
      </c>
      <c r="B13" s="13" t="s">
        <v>38</v>
      </c>
      <c r="C13" s="13" t="s">
        <v>38</v>
      </c>
      <c r="D13" s="13" t="s">
        <v>45</v>
      </c>
      <c r="E13" s="13" t="s">
        <v>46</v>
      </c>
      <c r="F13" s="13" t="s">
        <v>47</v>
      </c>
      <c r="G13" s="13" t="s">
        <v>48</v>
      </c>
      <c r="H13" s="14" t="s">
        <v>49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</row>
    <row r="14" s="3" customFormat="1" ht="60" customHeight="1" spans="1:189">
      <c r="A14" s="13">
        <v>11</v>
      </c>
      <c r="B14" s="13" t="s">
        <v>50</v>
      </c>
      <c r="C14" s="13" t="s">
        <v>51</v>
      </c>
      <c r="D14" s="13" t="s">
        <v>52</v>
      </c>
      <c r="E14" s="13" t="s">
        <v>53</v>
      </c>
      <c r="F14" s="13" t="s">
        <v>54</v>
      </c>
      <c r="G14" s="13" t="s">
        <v>55</v>
      </c>
      <c r="H14" s="14" t="s">
        <v>56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</row>
    <row r="15" s="3" customFormat="1" ht="60" customHeight="1" spans="1:189">
      <c r="A15" s="13">
        <v>12</v>
      </c>
      <c r="B15" s="13" t="s">
        <v>38</v>
      </c>
      <c r="C15" s="13" t="s">
        <v>38</v>
      </c>
      <c r="D15" s="13" t="s">
        <v>57</v>
      </c>
      <c r="E15" s="13" t="s">
        <v>40</v>
      </c>
      <c r="F15" s="13" t="s">
        <v>58</v>
      </c>
      <c r="G15" s="13" t="s">
        <v>42</v>
      </c>
      <c r="H15" s="14" t="s">
        <v>59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</row>
    <row r="16" s="3" customFormat="1" ht="60" customHeight="1" spans="1:189">
      <c r="A16" s="13">
        <v>13</v>
      </c>
      <c r="B16" s="13" t="s">
        <v>38</v>
      </c>
      <c r="C16" s="13" t="s">
        <v>38</v>
      </c>
      <c r="D16" s="13" t="s">
        <v>60</v>
      </c>
      <c r="E16" s="13" t="s">
        <v>40</v>
      </c>
      <c r="F16" s="13" t="s">
        <v>61</v>
      </c>
      <c r="G16" s="13" t="s">
        <v>42</v>
      </c>
      <c r="H16" s="14" t="s">
        <v>62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</row>
    <row r="17" s="3" customFormat="1" ht="60" customHeight="1" spans="1:189">
      <c r="A17" s="13">
        <v>14</v>
      </c>
      <c r="B17" s="13" t="s">
        <v>38</v>
      </c>
      <c r="C17" s="13" t="s">
        <v>38</v>
      </c>
      <c r="D17" s="13" t="s">
        <v>63</v>
      </c>
      <c r="E17" s="13" t="s">
        <v>53</v>
      </c>
      <c r="F17" s="13" t="s">
        <v>64</v>
      </c>
      <c r="G17" s="13" t="s">
        <v>65</v>
      </c>
      <c r="H17" s="14" t="s">
        <v>59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</row>
    <row r="18" s="3" customFormat="1" ht="60" customHeight="1" spans="1:189">
      <c r="A18" s="13">
        <v>15</v>
      </c>
      <c r="B18" s="13" t="s">
        <v>38</v>
      </c>
      <c r="C18" s="13" t="s">
        <v>38</v>
      </c>
      <c r="D18" s="13" t="s">
        <v>66</v>
      </c>
      <c r="E18" s="13" t="s">
        <v>67</v>
      </c>
      <c r="F18" s="13" t="s">
        <v>68</v>
      </c>
      <c r="G18" s="13" t="s">
        <v>48</v>
      </c>
      <c r="H18" s="14" t="s">
        <v>69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</row>
    <row r="19" s="3" customFormat="1" ht="60" customHeight="1" spans="1:189">
      <c r="A19" s="13">
        <v>16</v>
      </c>
      <c r="B19" s="13" t="s">
        <v>38</v>
      </c>
      <c r="C19" s="13" t="s">
        <v>38</v>
      </c>
      <c r="D19" s="13" t="s">
        <v>70</v>
      </c>
      <c r="E19" s="13" t="s">
        <v>67</v>
      </c>
      <c r="F19" s="13" t="s">
        <v>71</v>
      </c>
      <c r="G19" s="13" t="s">
        <v>48</v>
      </c>
      <c r="H19" s="14" t="s">
        <v>72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</row>
    <row r="20" s="3" customFormat="1" ht="60" customHeight="1" spans="1:189">
      <c r="A20" s="13">
        <v>17</v>
      </c>
      <c r="B20" s="13" t="s">
        <v>38</v>
      </c>
      <c r="C20" s="13" t="s">
        <v>38</v>
      </c>
      <c r="D20" s="13" t="s">
        <v>73</v>
      </c>
      <c r="E20" s="13" t="s">
        <v>67</v>
      </c>
      <c r="F20" s="13" t="s">
        <v>74</v>
      </c>
      <c r="G20" s="13" t="s">
        <v>48</v>
      </c>
      <c r="H20" s="14" t="s">
        <v>75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</row>
    <row r="21" s="3" customFormat="1" ht="60" customHeight="1" spans="1:189">
      <c r="A21" s="13">
        <v>18</v>
      </c>
      <c r="B21" s="13" t="s">
        <v>38</v>
      </c>
      <c r="C21" s="13" t="s">
        <v>38</v>
      </c>
      <c r="D21" s="13" t="s">
        <v>76</v>
      </c>
      <c r="E21" s="13" t="s">
        <v>67</v>
      </c>
      <c r="F21" s="13" t="s">
        <v>71</v>
      </c>
      <c r="G21" s="13" t="s">
        <v>48</v>
      </c>
      <c r="H21" s="14" t="s">
        <v>75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</row>
    <row r="22" s="3" customFormat="1" ht="60" customHeight="1" spans="1:189">
      <c r="A22" s="13">
        <v>19</v>
      </c>
      <c r="B22" s="13" t="s">
        <v>38</v>
      </c>
      <c r="C22" s="13" t="s">
        <v>38</v>
      </c>
      <c r="D22" s="13" t="s">
        <v>73</v>
      </c>
      <c r="E22" s="13" t="s">
        <v>67</v>
      </c>
      <c r="F22" s="13" t="s">
        <v>77</v>
      </c>
      <c r="G22" s="13" t="s">
        <v>48</v>
      </c>
      <c r="H22" s="14" t="s">
        <v>75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</row>
    <row r="23" s="3" customFormat="1" ht="60" customHeight="1" spans="1:189">
      <c r="A23" s="13">
        <v>20</v>
      </c>
      <c r="B23" s="13" t="s">
        <v>38</v>
      </c>
      <c r="C23" s="13" t="s">
        <v>38</v>
      </c>
      <c r="D23" s="13" t="s">
        <v>73</v>
      </c>
      <c r="E23" s="13" t="s">
        <v>67</v>
      </c>
      <c r="F23" s="13" t="s">
        <v>78</v>
      </c>
      <c r="G23" s="13" t="s">
        <v>48</v>
      </c>
      <c r="H23" s="14" t="s">
        <v>75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</row>
    <row r="24" s="3" customFormat="1" ht="60" customHeight="1" spans="1:189">
      <c r="A24" s="13">
        <v>21</v>
      </c>
      <c r="B24" s="13" t="s">
        <v>38</v>
      </c>
      <c r="C24" s="13" t="s">
        <v>38</v>
      </c>
      <c r="D24" s="13" t="s">
        <v>79</v>
      </c>
      <c r="E24" s="13" t="s">
        <v>80</v>
      </c>
      <c r="F24" s="13" t="s">
        <v>81</v>
      </c>
      <c r="G24" s="13" t="s">
        <v>42</v>
      </c>
      <c r="H24" s="14" t="s">
        <v>69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</row>
    <row r="25" s="3" customFormat="1" ht="60" customHeight="1" spans="1:189">
      <c r="A25" s="13">
        <v>22</v>
      </c>
      <c r="B25" s="13" t="s">
        <v>38</v>
      </c>
      <c r="C25" s="13" t="s">
        <v>38</v>
      </c>
      <c r="D25" s="13" t="s">
        <v>82</v>
      </c>
      <c r="E25" s="13" t="s">
        <v>80</v>
      </c>
      <c r="F25" s="13" t="s">
        <v>83</v>
      </c>
      <c r="G25" s="13" t="s">
        <v>42</v>
      </c>
      <c r="H25" s="14" t="s">
        <v>69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</row>
    <row r="26" s="3" customFormat="1" ht="60" customHeight="1" spans="1:189">
      <c r="A26" s="13">
        <v>23</v>
      </c>
      <c r="B26" s="13" t="s">
        <v>38</v>
      </c>
      <c r="C26" s="13" t="s">
        <v>38</v>
      </c>
      <c r="D26" s="13" t="s">
        <v>84</v>
      </c>
      <c r="E26" s="13" t="s">
        <v>80</v>
      </c>
      <c r="F26" s="13" t="s">
        <v>85</v>
      </c>
      <c r="G26" s="13" t="s">
        <v>42</v>
      </c>
      <c r="H26" s="14" t="s">
        <v>69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</row>
    <row r="27" s="3" customFormat="1" ht="60" customHeight="1" spans="1:189">
      <c r="A27" s="13">
        <v>24</v>
      </c>
      <c r="B27" s="13" t="s">
        <v>38</v>
      </c>
      <c r="C27" s="13" t="s">
        <v>38</v>
      </c>
      <c r="D27" s="13" t="s">
        <v>86</v>
      </c>
      <c r="E27" s="13" t="s">
        <v>80</v>
      </c>
      <c r="F27" s="13" t="s">
        <v>87</v>
      </c>
      <c r="G27" s="13" t="s">
        <v>42</v>
      </c>
      <c r="H27" s="14" t="s">
        <v>69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</row>
    <row r="28" s="3" customFormat="1" ht="60" customHeight="1" spans="1:189">
      <c r="A28" s="13">
        <v>25</v>
      </c>
      <c r="B28" s="13" t="s">
        <v>38</v>
      </c>
      <c r="C28" s="13" t="s">
        <v>38</v>
      </c>
      <c r="D28" s="13" t="s">
        <v>88</v>
      </c>
      <c r="E28" s="13" t="s">
        <v>89</v>
      </c>
      <c r="F28" s="13" t="s">
        <v>41</v>
      </c>
      <c r="G28" s="13" t="s">
        <v>42</v>
      </c>
      <c r="H28" s="14" t="s">
        <v>69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</row>
    <row r="29" s="3" customFormat="1" ht="60" customHeight="1" spans="1:189">
      <c r="A29" s="13">
        <v>26</v>
      </c>
      <c r="B29" s="13" t="s">
        <v>90</v>
      </c>
      <c r="C29" s="13" t="s">
        <v>91</v>
      </c>
      <c r="D29" s="13" t="s">
        <v>92</v>
      </c>
      <c r="E29" s="13" t="s">
        <v>93</v>
      </c>
      <c r="F29" s="13" t="s">
        <v>94</v>
      </c>
      <c r="G29" s="13" t="s">
        <v>95</v>
      </c>
      <c r="H29" s="14" t="s">
        <v>96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</row>
    <row r="30" s="3" customFormat="1" ht="60" customHeight="1" spans="1:189">
      <c r="A30" s="13">
        <v>27</v>
      </c>
      <c r="B30" s="13" t="s">
        <v>38</v>
      </c>
      <c r="C30" s="13" t="s">
        <v>38</v>
      </c>
      <c r="D30" s="13" t="s">
        <v>97</v>
      </c>
      <c r="E30" s="13" t="s">
        <v>80</v>
      </c>
      <c r="F30" s="13" t="s">
        <v>98</v>
      </c>
      <c r="G30" s="13" t="s">
        <v>42</v>
      </c>
      <c r="H30" s="14" t="s">
        <v>69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</row>
    <row r="31" s="3" customFormat="1" ht="60" customHeight="1" spans="1:189">
      <c r="A31" s="13">
        <v>28</v>
      </c>
      <c r="B31" s="13" t="s">
        <v>38</v>
      </c>
      <c r="C31" s="13" t="s">
        <v>38</v>
      </c>
      <c r="D31" s="13" t="s">
        <v>97</v>
      </c>
      <c r="E31" s="13" t="s">
        <v>80</v>
      </c>
      <c r="F31" s="13" t="s">
        <v>99</v>
      </c>
      <c r="G31" s="13" t="s">
        <v>42</v>
      </c>
      <c r="H31" s="14" t="s">
        <v>69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</row>
    <row r="32" s="3" customFormat="1" ht="60" customHeight="1" spans="1:189">
      <c r="A32" s="13">
        <v>29</v>
      </c>
      <c r="B32" s="13" t="s">
        <v>38</v>
      </c>
      <c r="C32" s="13" t="s">
        <v>38</v>
      </c>
      <c r="D32" s="13" t="s">
        <v>100</v>
      </c>
      <c r="E32" s="13" t="s">
        <v>101</v>
      </c>
      <c r="F32" s="13" t="s">
        <v>102</v>
      </c>
      <c r="G32" s="13" t="s">
        <v>103</v>
      </c>
      <c r="H32" s="14" t="s">
        <v>62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</row>
    <row r="33" s="3" customFormat="1" ht="60" customHeight="1" spans="1:189">
      <c r="A33" s="13">
        <v>30</v>
      </c>
      <c r="B33" s="13" t="s">
        <v>38</v>
      </c>
      <c r="C33" s="13" t="s">
        <v>38</v>
      </c>
      <c r="D33" s="13" t="s">
        <v>104</v>
      </c>
      <c r="E33" s="13" t="s">
        <v>105</v>
      </c>
      <c r="F33" s="13" t="s">
        <v>106</v>
      </c>
      <c r="G33" s="13" t="s">
        <v>48</v>
      </c>
      <c r="H33" s="14" t="s">
        <v>107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</row>
    <row r="34" s="3" customFormat="1" ht="60" customHeight="1" spans="1:189">
      <c r="A34" s="13">
        <v>31</v>
      </c>
      <c r="B34" s="13" t="s">
        <v>38</v>
      </c>
      <c r="C34" s="13" t="s">
        <v>38</v>
      </c>
      <c r="D34" s="13" t="s">
        <v>108</v>
      </c>
      <c r="E34" s="13" t="s">
        <v>105</v>
      </c>
      <c r="F34" s="13" t="s">
        <v>106</v>
      </c>
      <c r="G34" s="13" t="s">
        <v>65</v>
      </c>
      <c r="H34" s="14" t="s">
        <v>109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</row>
    <row r="35" s="3" customFormat="1" ht="60" customHeight="1" spans="1:189">
      <c r="A35" s="13">
        <v>32</v>
      </c>
      <c r="B35" s="13" t="s">
        <v>38</v>
      </c>
      <c r="C35" s="13" t="s">
        <v>38</v>
      </c>
      <c r="D35" s="13" t="s">
        <v>110</v>
      </c>
      <c r="E35" s="13" t="s">
        <v>80</v>
      </c>
      <c r="F35" s="13" t="s">
        <v>111</v>
      </c>
      <c r="G35" s="13" t="s">
        <v>42</v>
      </c>
      <c r="H35" s="14" t="s">
        <v>69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</row>
    <row r="36" s="3" customFormat="1" ht="60" customHeight="1" spans="1:189">
      <c r="A36" s="13">
        <v>33</v>
      </c>
      <c r="B36" s="13" t="s">
        <v>38</v>
      </c>
      <c r="C36" s="13" t="s">
        <v>38</v>
      </c>
      <c r="D36" s="13" t="s">
        <v>110</v>
      </c>
      <c r="E36" s="13" t="s">
        <v>80</v>
      </c>
      <c r="F36" s="13" t="s">
        <v>112</v>
      </c>
      <c r="G36" s="13" t="s">
        <v>42</v>
      </c>
      <c r="H36" s="14" t="s">
        <v>69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</row>
    <row r="37" s="3" customFormat="1" ht="60" customHeight="1" spans="1:189">
      <c r="A37" s="13">
        <v>34</v>
      </c>
      <c r="B37" s="13" t="s">
        <v>38</v>
      </c>
      <c r="C37" s="13" t="s">
        <v>38</v>
      </c>
      <c r="D37" s="13" t="s">
        <v>113</v>
      </c>
      <c r="E37" s="13" t="s">
        <v>80</v>
      </c>
      <c r="F37" s="13" t="s">
        <v>114</v>
      </c>
      <c r="G37" s="13" t="s">
        <v>42</v>
      </c>
      <c r="H37" s="14" t="s">
        <v>69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</row>
    <row r="38" s="3" customFormat="1" ht="60" customHeight="1" spans="1:189">
      <c r="A38" s="13">
        <v>35</v>
      </c>
      <c r="B38" s="13" t="s">
        <v>38</v>
      </c>
      <c r="C38" s="13" t="s">
        <v>38</v>
      </c>
      <c r="D38" s="13" t="s">
        <v>84</v>
      </c>
      <c r="E38" s="13" t="s">
        <v>80</v>
      </c>
      <c r="F38" s="13" t="s">
        <v>115</v>
      </c>
      <c r="G38" s="13" t="s">
        <v>42</v>
      </c>
      <c r="H38" s="14" t="s">
        <v>69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</row>
    <row r="39" s="3" customFormat="1" ht="60" customHeight="1" spans="1:189">
      <c r="A39" s="13">
        <v>36</v>
      </c>
      <c r="B39" s="13" t="s">
        <v>38</v>
      </c>
      <c r="C39" s="13" t="s">
        <v>38</v>
      </c>
      <c r="D39" s="13" t="s">
        <v>116</v>
      </c>
      <c r="E39" s="13" t="s">
        <v>80</v>
      </c>
      <c r="F39" s="13" t="s">
        <v>117</v>
      </c>
      <c r="G39" s="13" t="s">
        <v>42</v>
      </c>
      <c r="H39" s="14" t="s">
        <v>69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</row>
    <row r="40" s="3" customFormat="1" ht="60" customHeight="1" spans="1:189">
      <c r="A40" s="13">
        <v>37</v>
      </c>
      <c r="B40" s="13" t="s">
        <v>38</v>
      </c>
      <c r="C40" s="13" t="s">
        <v>38</v>
      </c>
      <c r="D40" s="13" t="s">
        <v>88</v>
      </c>
      <c r="E40" s="13" t="s">
        <v>89</v>
      </c>
      <c r="F40" s="13" t="s">
        <v>118</v>
      </c>
      <c r="G40" s="13" t="s">
        <v>42</v>
      </c>
      <c r="H40" s="14" t="s">
        <v>69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</row>
    <row r="41" s="3" customFormat="1" ht="60" customHeight="1" spans="1:189">
      <c r="A41" s="13">
        <v>38</v>
      </c>
      <c r="B41" s="13" t="s">
        <v>38</v>
      </c>
      <c r="C41" s="13" t="s">
        <v>38</v>
      </c>
      <c r="D41" s="13" t="s">
        <v>119</v>
      </c>
      <c r="E41" s="13" t="s">
        <v>19</v>
      </c>
      <c r="F41" s="13" t="s">
        <v>120</v>
      </c>
      <c r="G41" s="13" t="s">
        <v>42</v>
      </c>
      <c r="H41" s="14" t="s">
        <v>121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</row>
    <row r="42" s="3" customFormat="1" ht="60" customHeight="1" spans="1:189">
      <c r="A42" s="13">
        <v>39</v>
      </c>
      <c r="B42" s="13" t="s">
        <v>38</v>
      </c>
      <c r="C42" s="13" t="s">
        <v>38</v>
      </c>
      <c r="D42" s="13" t="s">
        <v>119</v>
      </c>
      <c r="E42" s="13" t="s">
        <v>19</v>
      </c>
      <c r="F42" s="13" t="s">
        <v>122</v>
      </c>
      <c r="G42" s="13" t="s">
        <v>42</v>
      </c>
      <c r="H42" s="14" t="s">
        <v>121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</row>
    <row r="43" s="3" customFormat="1" ht="60" customHeight="1" spans="1:189">
      <c r="A43" s="13">
        <v>40</v>
      </c>
      <c r="B43" s="13" t="s">
        <v>123</v>
      </c>
      <c r="C43" s="13" t="s">
        <v>124</v>
      </c>
      <c r="D43" s="13" t="s">
        <v>125</v>
      </c>
      <c r="E43" s="13" t="s">
        <v>105</v>
      </c>
      <c r="F43" s="13" t="s">
        <v>126</v>
      </c>
      <c r="G43" s="13" t="s">
        <v>127</v>
      </c>
      <c r="H43" s="14" t="s">
        <v>30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</row>
    <row r="44" s="3" customFormat="1" ht="60" customHeight="1" spans="1:189">
      <c r="A44" s="13">
        <v>41</v>
      </c>
      <c r="B44" s="13" t="s">
        <v>128</v>
      </c>
      <c r="C44" s="13" t="s">
        <v>129</v>
      </c>
      <c r="D44" s="13" t="s">
        <v>130</v>
      </c>
      <c r="E44" s="13" t="s">
        <v>105</v>
      </c>
      <c r="F44" s="13" t="s">
        <v>131</v>
      </c>
      <c r="G44" s="13" t="s">
        <v>132</v>
      </c>
      <c r="H44" s="14" t="s">
        <v>56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</row>
    <row r="45" s="3" customFormat="1" ht="60" customHeight="1" spans="1:189">
      <c r="A45" s="13">
        <v>42</v>
      </c>
      <c r="B45" s="13" t="s">
        <v>38</v>
      </c>
      <c r="C45" s="13" t="s">
        <v>38</v>
      </c>
      <c r="D45" s="13" t="s">
        <v>63</v>
      </c>
      <c r="E45" s="13" t="s">
        <v>53</v>
      </c>
      <c r="F45" s="13" t="s">
        <v>133</v>
      </c>
      <c r="G45" s="13" t="s">
        <v>65</v>
      </c>
      <c r="H45" s="14" t="s">
        <v>59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</row>
    <row r="46" s="3" customFormat="1" ht="60" customHeight="1" spans="1:189">
      <c r="A46" s="13">
        <v>43</v>
      </c>
      <c r="B46" s="13" t="s">
        <v>38</v>
      </c>
      <c r="C46" s="13" t="s">
        <v>38</v>
      </c>
      <c r="D46" s="13" t="s">
        <v>134</v>
      </c>
      <c r="E46" s="13" t="s">
        <v>105</v>
      </c>
      <c r="F46" s="13" t="s">
        <v>135</v>
      </c>
      <c r="G46" s="13" t="s">
        <v>48</v>
      </c>
      <c r="H46" s="14" t="s">
        <v>136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</row>
    <row r="47" s="3" customFormat="1" ht="60" customHeight="1" spans="1:189">
      <c r="A47" s="13">
        <v>44</v>
      </c>
      <c r="B47" s="13" t="s">
        <v>137</v>
      </c>
      <c r="C47" s="13" t="s">
        <v>138</v>
      </c>
      <c r="D47" s="13" t="s">
        <v>139</v>
      </c>
      <c r="E47" s="13" t="s">
        <v>105</v>
      </c>
      <c r="F47" s="13" t="s">
        <v>140</v>
      </c>
      <c r="G47" s="13" t="s">
        <v>141</v>
      </c>
      <c r="H47" s="14" t="s">
        <v>142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</row>
    <row r="48" s="3" customFormat="1" ht="60" customHeight="1" spans="1:189">
      <c r="A48" s="13">
        <v>45</v>
      </c>
      <c r="B48" s="13" t="s">
        <v>38</v>
      </c>
      <c r="C48" s="13" t="s">
        <v>38</v>
      </c>
      <c r="D48" s="13" t="s">
        <v>143</v>
      </c>
      <c r="E48" s="13" t="s">
        <v>105</v>
      </c>
      <c r="F48" s="13" t="s">
        <v>144</v>
      </c>
      <c r="G48" s="13" t="s">
        <v>48</v>
      </c>
      <c r="H48" s="14" t="s">
        <v>145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</row>
    <row r="49" s="3" customFormat="1" ht="60" customHeight="1" spans="1:189">
      <c r="A49" s="13">
        <v>46</v>
      </c>
      <c r="B49" s="13" t="s">
        <v>38</v>
      </c>
      <c r="C49" s="13" t="s">
        <v>38</v>
      </c>
      <c r="D49" s="13" t="s">
        <v>146</v>
      </c>
      <c r="E49" s="13" t="s">
        <v>105</v>
      </c>
      <c r="F49" s="13" t="s">
        <v>144</v>
      </c>
      <c r="G49" s="13" t="s">
        <v>48</v>
      </c>
      <c r="H49" s="14" t="s">
        <v>147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</row>
    <row r="50" s="3" customFormat="1" ht="60" customHeight="1" spans="1:189">
      <c r="A50" s="13">
        <v>47</v>
      </c>
      <c r="B50" s="13" t="s">
        <v>148</v>
      </c>
      <c r="C50" s="13" t="s">
        <v>149</v>
      </c>
      <c r="D50" s="13" t="s">
        <v>150</v>
      </c>
      <c r="E50" s="13" t="s">
        <v>105</v>
      </c>
      <c r="F50" s="13" t="s">
        <v>151</v>
      </c>
      <c r="G50" s="13" t="s">
        <v>152</v>
      </c>
      <c r="H50" s="14" t="s">
        <v>153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</row>
    <row r="51" s="3" customFormat="1" ht="60" customHeight="1" spans="1:189">
      <c r="A51" s="13">
        <v>48</v>
      </c>
      <c r="B51" s="13" t="s">
        <v>154</v>
      </c>
      <c r="C51" s="13" t="s">
        <v>155</v>
      </c>
      <c r="D51" s="13" t="s">
        <v>156</v>
      </c>
      <c r="E51" s="13" t="s">
        <v>105</v>
      </c>
      <c r="F51" s="13" t="s">
        <v>157</v>
      </c>
      <c r="G51" s="13" t="s">
        <v>158</v>
      </c>
      <c r="H51" s="14" t="s">
        <v>159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</row>
    <row r="52" s="3" customFormat="1" ht="60" customHeight="1" spans="1:189">
      <c r="A52" s="13">
        <v>49</v>
      </c>
      <c r="B52" s="13" t="s">
        <v>160</v>
      </c>
      <c r="C52" s="13" t="s">
        <v>161</v>
      </c>
      <c r="D52" s="13" t="s">
        <v>150</v>
      </c>
      <c r="E52" s="13" t="s">
        <v>105</v>
      </c>
      <c r="F52" s="13" t="s">
        <v>162</v>
      </c>
      <c r="G52" s="13" t="s">
        <v>163</v>
      </c>
      <c r="H52" s="14" t="s">
        <v>164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</row>
    <row r="53" s="3" customFormat="1" ht="60" customHeight="1" spans="1:189">
      <c r="A53" s="13">
        <v>50</v>
      </c>
      <c r="B53" s="13" t="s">
        <v>165</v>
      </c>
      <c r="C53" s="13" t="s">
        <v>166</v>
      </c>
      <c r="D53" s="13" t="s">
        <v>130</v>
      </c>
      <c r="E53" s="13" t="s">
        <v>105</v>
      </c>
      <c r="F53" s="13" t="s">
        <v>167</v>
      </c>
      <c r="G53" s="13" t="s">
        <v>168</v>
      </c>
      <c r="H53" s="14" t="s">
        <v>169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</row>
    <row r="54" s="3" customFormat="1" ht="60" customHeight="1" spans="1:189">
      <c r="A54" s="13">
        <v>51</v>
      </c>
      <c r="B54" s="13" t="s">
        <v>170</v>
      </c>
      <c r="C54" s="13" t="s">
        <v>171</v>
      </c>
      <c r="D54" s="13" t="s">
        <v>172</v>
      </c>
      <c r="E54" s="13" t="s">
        <v>53</v>
      </c>
      <c r="F54" s="13" t="s">
        <v>173</v>
      </c>
      <c r="G54" s="13" t="s">
        <v>174</v>
      </c>
      <c r="H54" s="14" t="s">
        <v>175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</row>
    <row r="55" s="3" customFormat="1" ht="60" customHeight="1" spans="1:189">
      <c r="A55" s="13">
        <v>52</v>
      </c>
      <c r="B55" s="13" t="s">
        <v>38</v>
      </c>
      <c r="C55" s="13" t="s">
        <v>38</v>
      </c>
      <c r="D55" s="13" t="s">
        <v>176</v>
      </c>
      <c r="E55" s="13" t="s">
        <v>101</v>
      </c>
      <c r="F55" s="13" t="s">
        <v>177</v>
      </c>
      <c r="G55" s="13" t="s">
        <v>103</v>
      </c>
      <c r="H55" s="14" t="s">
        <v>59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</row>
    <row r="56" s="3" customFormat="1" ht="60" customHeight="1" spans="1:189">
      <c r="A56" s="13">
        <v>53</v>
      </c>
      <c r="B56" s="13" t="s">
        <v>38</v>
      </c>
      <c r="C56" s="13" t="s">
        <v>38</v>
      </c>
      <c r="D56" s="13" t="s">
        <v>176</v>
      </c>
      <c r="E56" s="13" t="s">
        <v>101</v>
      </c>
      <c r="F56" s="13" t="s">
        <v>178</v>
      </c>
      <c r="G56" s="13" t="s">
        <v>103</v>
      </c>
      <c r="H56" s="14" t="s">
        <v>59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</row>
    <row r="57" s="3" customFormat="1" ht="60" customHeight="1" spans="1:189">
      <c r="A57" s="13">
        <v>54</v>
      </c>
      <c r="B57" s="13" t="s">
        <v>38</v>
      </c>
      <c r="C57" s="13" t="s">
        <v>38</v>
      </c>
      <c r="D57" s="13" t="s">
        <v>179</v>
      </c>
      <c r="E57" s="13" t="s">
        <v>101</v>
      </c>
      <c r="F57" s="13" t="s">
        <v>180</v>
      </c>
      <c r="G57" s="13" t="s">
        <v>103</v>
      </c>
      <c r="H57" s="14" t="s">
        <v>69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</row>
    <row r="58" s="3" customFormat="1" ht="60" customHeight="1" spans="1:189">
      <c r="A58" s="13">
        <v>55</v>
      </c>
      <c r="B58" s="13" t="s">
        <v>38</v>
      </c>
      <c r="C58" s="13" t="s">
        <v>38</v>
      </c>
      <c r="D58" s="13" t="s">
        <v>179</v>
      </c>
      <c r="E58" s="13" t="s">
        <v>101</v>
      </c>
      <c r="F58" s="13" t="s">
        <v>181</v>
      </c>
      <c r="G58" s="13" t="s">
        <v>103</v>
      </c>
      <c r="H58" s="14" t="s">
        <v>69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</row>
    <row r="59" s="3" customFormat="1" ht="60" customHeight="1" spans="1:189">
      <c r="A59" s="13">
        <v>56</v>
      </c>
      <c r="B59" s="13" t="s">
        <v>38</v>
      </c>
      <c r="C59" s="13" t="s">
        <v>38</v>
      </c>
      <c r="D59" s="13" t="s">
        <v>179</v>
      </c>
      <c r="E59" s="13" t="s">
        <v>101</v>
      </c>
      <c r="F59" s="13" t="s">
        <v>182</v>
      </c>
      <c r="G59" s="13" t="s">
        <v>103</v>
      </c>
      <c r="H59" s="14" t="s">
        <v>69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</row>
    <row r="60" s="3" customFormat="1" ht="60" customHeight="1" spans="1:189">
      <c r="A60" s="13">
        <v>57</v>
      </c>
      <c r="B60" s="13" t="s">
        <v>38</v>
      </c>
      <c r="C60" s="13" t="s">
        <v>38</v>
      </c>
      <c r="D60" s="13" t="s">
        <v>183</v>
      </c>
      <c r="E60" s="13" t="s">
        <v>67</v>
      </c>
      <c r="F60" s="13" t="s">
        <v>184</v>
      </c>
      <c r="G60" s="13" t="s">
        <v>48</v>
      </c>
      <c r="H60" s="14" t="s">
        <v>185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</row>
    <row r="61" s="3" customFormat="1" ht="60" customHeight="1" spans="1:189">
      <c r="A61" s="13">
        <v>58</v>
      </c>
      <c r="B61" s="13" t="s">
        <v>38</v>
      </c>
      <c r="C61" s="13" t="s">
        <v>38</v>
      </c>
      <c r="D61" s="13" t="s">
        <v>183</v>
      </c>
      <c r="E61" s="13" t="s">
        <v>67</v>
      </c>
      <c r="F61" s="13" t="s">
        <v>186</v>
      </c>
      <c r="G61" s="13" t="s">
        <v>48</v>
      </c>
      <c r="H61" s="14" t="s">
        <v>185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</row>
    <row r="62" s="3" customFormat="1" ht="60" customHeight="1" spans="1:189">
      <c r="A62" s="13">
        <v>59</v>
      </c>
      <c r="B62" s="13" t="s">
        <v>187</v>
      </c>
      <c r="C62" s="13" t="s">
        <v>188</v>
      </c>
      <c r="D62" s="13" t="s">
        <v>189</v>
      </c>
      <c r="E62" s="13" t="s">
        <v>101</v>
      </c>
      <c r="F62" s="13" t="s">
        <v>190</v>
      </c>
      <c r="G62" s="13" t="s">
        <v>191</v>
      </c>
      <c r="H62" s="14" t="s">
        <v>192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</row>
    <row r="63" s="3" customFormat="1" ht="60" customHeight="1" spans="1:189">
      <c r="A63" s="13">
        <v>60</v>
      </c>
      <c r="B63" s="13" t="s">
        <v>38</v>
      </c>
      <c r="C63" s="13" t="s">
        <v>38</v>
      </c>
      <c r="D63" s="13" t="s">
        <v>193</v>
      </c>
      <c r="E63" s="13" t="s">
        <v>101</v>
      </c>
      <c r="F63" s="13" t="s">
        <v>194</v>
      </c>
      <c r="G63" s="13" t="s">
        <v>103</v>
      </c>
      <c r="H63" s="14" t="s">
        <v>62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</row>
    <row r="64" s="3" customFormat="1" ht="60" customHeight="1" spans="1:189">
      <c r="A64" s="13">
        <v>61</v>
      </c>
      <c r="B64" s="13" t="s">
        <v>38</v>
      </c>
      <c r="C64" s="13" t="s">
        <v>38</v>
      </c>
      <c r="D64" s="13" t="s">
        <v>195</v>
      </c>
      <c r="E64" s="13" t="s">
        <v>67</v>
      </c>
      <c r="F64" s="13" t="s">
        <v>196</v>
      </c>
      <c r="G64" s="13" t="s">
        <v>48</v>
      </c>
      <c r="H64" s="14" t="s">
        <v>197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</row>
    <row r="65" s="3" customFormat="1" ht="60" customHeight="1" spans="1:189">
      <c r="A65" s="13">
        <v>62</v>
      </c>
      <c r="B65" s="13" t="s">
        <v>38</v>
      </c>
      <c r="C65" s="13" t="s">
        <v>38</v>
      </c>
      <c r="D65" s="13" t="s">
        <v>195</v>
      </c>
      <c r="E65" s="13" t="s">
        <v>67</v>
      </c>
      <c r="F65" s="13" t="s">
        <v>198</v>
      </c>
      <c r="G65" s="13" t="s">
        <v>48</v>
      </c>
      <c r="H65" s="14" t="s">
        <v>199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</row>
    <row r="66" s="3" customFormat="1" ht="60" customHeight="1" spans="1:189">
      <c r="A66" s="13">
        <v>63</v>
      </c>
      <c r="B66" s="13" t="s">
        <v>38</v>
      </c>
      <c r="C66" s="13" t="s">
        <v>38</v>
      </c>
      <c r="D66" s="13" t="s">
        <v>200</v>
      </c>
      <c r="E66" s="13" t="s">
        <v>67</v>
      </c>
      <c r="F66" s="13" t="s">
        <v>201</v>
      </c>
      <c r="G66" s="13" t="s">
        <v>48</v>
      </c>
      <c r="H66" s="14" t="s">
        <v>199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</row>
    <row r="67" s="3" customFormat="1" ht="60" customHeight="1" spans="1:189">
      <c r="A67" s="13">
        <v>64</v>
      </c>
      <c r="B67" s="13" t="s">
        <v>38</v>
      </c>
      <c r="C67" s="13" t="s">
        <v>38</v>
      </c>
      <c r="D67" s="13" t="s">
        <v>202</v>
      </c>
      <c r="E67" s="13" t="s">
        <v>67</v>
      </c>
      <c r="F67" s="13" t="s">
        <v>203</v>
      </c>
      <c r="G67" s="13" t="s">
        <v>48</v>
      </c>
      <c r="H67" s="14" t="s">
        <v>204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</row>
    <row r="68" s="3" customFormat="1" ht="60" customHeight="1" spans="1:189">
      <c r="A68" s="13">
        <v>65</v>
      </c>
      <c r="B68" s="13" t="s">
        <v>38</v>
      </c>
      <c r="C68" s="13" t="s">
        <v>38</v>
      </c>
      <c r="D68" s="13" t="s">
        <v>183</v>
      </c>
      <c r="E68" s="13" t="s">
        <v>67</v>
      </c>
      <c r="F68" s="13" t="s">
        <v>205</v>
      </c>
      <c r="G68" s="13" t="s">
        <v>48</v>
      </c>
      <c r="H68" s="14" t="s">
        <v>185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</row>
    <row r="69" s="3" customFormat="1" ht="60" customHeight="1" spans="1:189">
      <c r="A69" s="13">
        <v>66</v>
      </c>
      <c r="B69" s="13" t="s">
        <v>206</v>
      </c>
      <c r="C69" s="13" t="s">
        <v>207</v>
      </c>
      <c r="D69" s="13" t="s">
        <v>208</v>
      </c>
      <c r="E69" s="13" t="s">
        <v>19</v>
      </c>
      <c r="F69" s="13" t="s">
        <v>209</v>
      </c>
      <c r="G69" s="13" t="s">
        <v>210</v>
      </c>
      <c r="H69" s="14" t="s">
        <v>211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</row>
    <row r="70" s="3" customFormat="1" ht="60" customHeight="1" spans="1:189">
      <c r="A70" s="13">
        <v>67</v>
      </c>
      <c r="B70" s="13" t="s">
        <v>212</v>
      </c>
      <c r="C70" s="13" t="s">
        <v>213</v>
      </c>
      <c r="D70" s="13" t="s">
        <v>214</v>
      </c>
      <c r="E70" s="13" t="s">
        <v>19</v>
      </c>
      <c r="F70" s="13" t="s">
        <v>215</v>
      </c>
      <c r="G70" s="13" t="s">
        <v>42</v>
      </c>
      <c r="H70" s="14" t="s">
        <v>169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</row>
    <row r="71" s="3" customFormat="1" ht="60" customHeight="1" spans="1:189">
      <c r="A71" s="13">
        <v>68</v>
      </c>
      <c r="B71" s="13" t="s">
        <v>206</v>
      </c>
      <c r="C71" s="13" t="s">
        <v>207</v>
      </c>
      <c r="D71" s="13" t="s">
        <v>208</v>
      </c>
      <c r="E71" s="13" t="s">
        <v>19</v>
      </c>
      <c r="F71" s="13" t="s">
        <v>216</v>
      </c>
      <c r="G71" s="13" t="s">
        <v>217</v>
      </c>
      <c r="H71" s="14" t="s">
        <v>218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</row>
    <row r="72" s="3" customFormat="1" ht="60" customHeight="1" spans="1:189">
      <c r="A72" s="13">
        <v>69</v>
      </c>
      <c r="B72" s="13" t="s">
        <v>212</v>
      </c>
      <c r="C72" s="13" t="s">
        <v>213</v>
      </c>
      <c r="D72" s="13" t="s">
        <v>219</v>
      </c>
      <c r="E72" s="13" t="s">
        <v>19</v>
      </c>
      <c r="F72" s="13" t="s">
        <v>216</v>
      </c>
      <c r="G72" s="13" t="s">
        <v>220</v>
      </c>
      <c r="H72" s="14" t="s">
        <v>175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</row>
    <row r="73" s="3" customFormat="1" ht="60" customHeight="1" spans="1:189">
      <c r="A73" s="13">
        <v>70</v>
      </c>
      <c r="B73" s="13" t="s">
        <v>221</v>
      </c>
      <c r="C73" s="13" t="s">
        <v>222</v>
      </c>
      <c r="D73" s="13" t="s">
        <v>223</v>
      </c>
      <c r="E73" s="13" t="s">
        <v>19</v>
      </c>
      <c r="F73" s="13" t="s">
        <v>224</v>
      </c>
      <c r="G73" s="13" t="s">
        <v>42</v>
      </c>
      <c r="H73" s="14" t="s">
        <v>142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</row>
    <row r="74" s="3" customFormat="1" ht="60" customHeight="1" spans="1:189">
      <c r="A74" s="13">
        <v>71</v>
      </c>
      <c r="B74" s="13" t="s">
        <v>225</v>
      </c>
      <c r="C74" s="13" t="s">
        <v>226</v>
      </c>
      <c r="D74" s="13" t="s">
        <v>219</v>
      </c>
      <c r="E74" s="13" t="s">
        <v>19</v>
      </c>
      <c r="F74" s="13" t="s">
        <v>227</v>
      </c>
      <c r="G74" s="13" t="s">
        <v>42</v>
      </c>
      <c r="H74" s="14" t="s">
        <v>228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</row>
    <row r="75" s="3" customFormat="1" ht="60" customHeight="1" spans="1:189">
      <c r="A75" s="13">
        <v>72</v>
      </c>
      <c r="B75" s="13" t="s">
        <v>206</v>
      </c>
      <c r="C75" s="13" t="s">
        <v>207</v>
      </c>
      <c r="D75" s="13" t="s">
        <v>229</v>
      </c>
      <c r="E75" s="13" t="s">
        <v>19</v>
      </c>
      <c r="F75" s="13" t="s">
        <v>230</v>
      </c>
      <c r="G75" s="13" t="s">
        <v>42</v>
      </c>
      <c r="H75" s="14" t="s">
        <v>231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</row>
    <row r="76" s="3" customFormat="1" ht="60" customHeight="1" spans="1:189">
      <c r="A76" s="13">
        <v>73</v>
      </c>
      <c r="B76" s="13" t="s">
        <v>38</v>
      </c>
      <c r="C76" s="13" t="s">
        <v>38</v>
      </c>
      <c r="D76" s="13" t="s">
        <v>183</v>
      </c>
      <c r="E76" s="13" t="s">
        <v>67</v>
      </c>
      <c r="F76" s="13" t="s">
        <v>232</v>
      </c>
      <c r="G76" s="13" t="s">
        <v>48</v>
      </c>
      <c r="H76" s="14" t="s">
        <v>72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</row>
    <row r="77" s="3" customFormat="1" ht="60" customHeight="1" spans="1:189">
      <c r="A77" s="13">
        <v>74</v>
      </c>
      <c r="B77" s="13" t="s">
        <v>38</v>
      </c>
      <c r="C77" s="13" t="s">
        <v>38</v>
      </c>
      <c r="D77" s="13" t="s">
        <v>233</v>
      </c>
      <c r="E77" s="13" t="s">
        <v>80</v>
      </c>
      <c r="F77" s="13" t="s">
        <v>234</v>
      </c>
      <c r="G77" s="13" t="s">
        <v>42</v>
      </c>
      <c r="H77" s="14" t="s">
        <v>197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</row>
    <row r="78" s="3" customFormat="1" ht="60" customHeight="1" spans="1:189">
      <c r="A78" s="13">
        <v>75</v>
      </c>
      <c r="B78" s="13" t="s">
        <v>235</v>
      </c>
      <c r="C78" s="13" t="s">
        <v>236</v>
      </c>
      <c r="D78" s="13" t="s">
        <v>237</v>
      </c>
      <c r="E78" s="13" t="s">
        <v>80</v>
      </c>
      <c r="F78" s="13" t="s">
        <v>238</v>
      </c>
      <c r="G78" s="13" t="s">
        <v>103</v>
      </c>
      <c r="H78" s="14" t="s">
        <v>239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</row>
    <row r="79" s="3" customFormat="1" ht="60" customHeight="1" spans="1:189">
      <c r="A79" s="13">
        <v>76</v>
      </c>
      <c r="B79" s="13" t="s">
        <v>240</v>
      </c>
      <c r="C79" s="13" t="s">
        <v>241</v>
      </c>
      <c r="D79" s="13" t="s">
        <v>237</v>
      </c>
      <c r="E79" s="13" t="s">
        <v>80</v>
      </c>
      <c r="F79" s="13" t="s">
        <v>242</v>
      </c>
      <c r="G79" s="13" t="s">
        <v>243</v>
      </c>
      <c r="H79" s="14" t="s">
        <v>244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</row>
    <row r="80" s="3" customFormat="1" ht="60" customHeight="1" spans="1:189">
      <c r="A80" s="13">
        <v>77</v>
      </c>
      <c r="B80" s="13" t="s">
        <v>245</v>
      </c>
      <c r="C80" s="13" t="s">
        <v>246</v>
      </c>
      <c r="D80" s="13" t="s">
        <v>237</v>
      </c>
      <c r="E80" s="13" t="s">
        <v>80</v>
      </c>
      <c r="F80" s="13" t="s">
        <v>247</v>
      </c>
      <c r="G80" s="13" t="s">
        <v>248</v>
      </c>
      <c r="H80" s="14" t="s">
        <v>249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</row>
    <row r="81" s="3" customFormat="1" ht="60" customHeight="1" spans="1:189">
      <c r="A81" s="13">
        <v>78</v>
      </c>
      <c r="B81" s="13" t="s">
        <v>38</v>
      </c>
      <c r="C81" s="13" t="s">
        <v>38</v>
      </c>
      <c r="D81" s="13" t="s">
        <v>237</v>
      </c>
      <c r="E81" s="13" t="s">
        <v>80</v>
      </c>
      <c r="F81" s="13" t="s">
        <v>250</v>
      </c>
      <c r="G81" s="13" t="s">
        <v>42</v>
      </c>
      <c r="H81" s="14" t="s">
        <v>197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</row>
    <row r="82" s="3" customFormat="1" ht="60" customHeight="1" spans="1:189">
      <c r="A82" s="13">
        <v>79</v>
      </c>
      <c r="B82" s="13" t="s">
        <v>251</v>
      </c>
      <c r="C82" s="13" t="s">
        <v>252</v>
      </c>
      <c r="D82" s="13" t="s">
        <v>253</v>
      </c>
      <c r="E82" s="13" t="s">
        <v>67</v>
      </c>
      <c r="F82" s="13" t="s">
        <v>254</v>
      </c>
      <c r="G82" s="13" t="s">
        <v>255</v>
      </c>
      <c r="H82" s="14" t="s">
        <v>256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</row>
    <row r="83" s="3" customFormat="1" ht="60" customHeight="1" spans="1:189">
      <c r="A83" s="13">
        <v>80</v>
      </c>
      <c r="B83" s="13" t="s">
        <v>38</v>
      </c>
      <c r="C83" s="13" t="s">
        <v>38</v>
      </c>
      <c r="D83" s="13" t="s">
        <v>257</v>
      </c>
      <c r="E83" s="13" t="s">
        <v>67</v>
      </c>
      <c r="F83" s="13" t="s">
        <v>201</v>
      </c>
      <c r="G83" s="13" t="s">
        <v>48</v>
      </c>
      <c r="H83" s="14" t="s">
        <v>258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</row>
    <row r="84" s="3" customFormat="1" ht="60" customHeight="1" spans="1:189">
      <c r="A84" s="13">
        <v>81</v>
      </c>
      <c r="B84" s="13" t="s">
        <v>38</v>
      </c>
      <c r="C84" s="13" t="s">
        <v>38</v>
      </c>
      <c r="D84" s="13" t="s">
        <v>193</v>
      </c>
      <c r="E84" s="13" t="s">
        <v>101</v>
      </c>
      <c r="F84" s="13" t="s">
        <v>259</v>
      </c>
      <c r="G84" s="13" t="s">
        <v>103</v>
      </c>
      <c r="H84" s="14" t="s">
        <v>62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</row>
    <row r="85" s="3" customFormat="1" ht="60" customHeight="1" spans="1:189">
      <c r="A85" s="13">
        <v>82</v>
      </c>
      <c r="B85" s="13" t="s">
        <v>38</v>
      </c>
      <c r="C85" s="13" t="s">
        <v>38</v>
      </c>
      <c r="D85" s="13" t="s">
        <v>260</v>
      </c>
      <c r="E85" s="13" t="s">
        <v>261</v>
      </c>
      <c r="F85" s="13" t="s">
        <v>262</v>
      </c>
      <c r="G85" s="13" t="s">
        <v>65</v>
      </c>
      <c r="H85" s="14" t="s">
        <v>263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</row>
    <row r="86" s="3" customFormat="1" ht="60" customHeight="1" spans="1:189">
      <c r="A86" s="13">
        <v>83</v>
      </c>
      <c r="B86" s="13" t="s">
        <v>264</v>
      </c>
      <c r="C86" s="13" t="s">
        <v>265</v>
      </c>
      <c r="D86" s="13" t="s">
        <v>237</v>
      </c>
      <c r="E86" s="13" t="s">
        <v>80</v>
      </c>
      <c r="F86" s="13" t="s">
        <v>266</v>
      </c>
      <c r="G86" s="13" t="s">
        <v>267</v>
      </c>
      <c r="H86" s="14" t="s">
        <v>16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</row>
    <row r="87" s="3" customFormat="1" ht="60" customHeight="1" spans="1:189">
      <c r="A87" s="13">
        <v>84</v>
      </c>
      <c r="B87" s="13" t="s">
        <v>268</v>
      </c>
      <c r="C87" s="13" t="s">
        <v>269</v>
      </c>
      <c r="D87" s="13" t="s">
        <v>237</v>
      </c>
      <c r="E87" s="13" t="s">
        <v>80</v>
      </c>
      <c r="F87" s="13" t="s">
        <v>270</v>
      </c>
      <c r="G87" s="13" t="s">
        <v>271</v>
      </c>
      <c r="H87" s="14" t="s">
        <v>272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</row>
    <row r="88" s="3" customFormat="1" ht="60" customHeight="1" spans="1:189">
      <c r="A88" s="13">
        <v>85</v>
      </c>
      <c r="B88" s="13" t="s">
        <v>38</v>
      </c>
      <c r="C88" s="13" t="s">
        <v>38</v>
      </c>
      <c r="D88" s="13" t="s">
        <v>237</v>
      </c>
      <c r="E88" s="13" t="s">
        <v>80</v>
      </c>
      <c r="F88" s="13" t="s">
        <v>99</v>
      </c>
      <c r="G88" s="13" t="s">
        <v>42</v>
      </c>
      <c r="H88" s="14" t="s">
        <v>197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</row>
    <row r="89" s="3" customFormat="1" ht="60" customHeight="1" spans="1:189">
      <c r="A89" s="13">
        <v>86</v>
      </c>
      <c r="B89" s="13" t="s">
        <v>38</v>
      </c>
      <c r="C89" s="13" t="s">
        <v>38</v>
      </c>
      <c r="D89" s="13" t="s">
        <v>273</v>
      </c>
      <c r="E89" s="13" t="s">
        <v>67</v>
      </c>
      <c r="F89" s="13" t="s">
        <v>274</v>
      </c>
      <c r="G89" s="13" t="s">
        <v>48</v>
      </c>
      <c r="H89" s="14" t="s">
        <v>43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</row>
    <row r="90" s="3" customFormat="1" ht="60" customHeight="1" spans="1:189">
      <c r="A90" s="13">
        <v>87</v>
      </c>
      <c r="B90" s="13" t="s">
        <v>275</v>
      </c>
      <c r="C90" s="13" t="s">
        <v>276</v>
      </c>
      <c r="D90" s="13" t="s">
        <v>277</v>
      </c>
      <c r="E90" s="13" t="s">
        <v>89</v>
      </c>
      <c r="F90" s="13" t="s">
        <v>278</v>
      </c>
      <c r="G90" s="13" t="s">
        <v>103</v>
      </c>
      <c r="H90" s="14" t="s">
        <v>279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</row>
    <row r="91" s="3" customFormat="1" ht="60" customHeight="1" spans="1:189">
      <c r="A91" s="13">
        <v>88</v>
      </c>
      <c r="B91" s="13" t="s">
        <v>38</v>
      </c>
      <c r="C91" s="13" t="s">
        <v>38</v>
      </c>
      <c r="D91" s="13" t="s">
        <v>280</v>
      </c>
      <c r="E91" s="13" t="s">
        <v>67</v>
      </c>
      <c r="F91" s="13" t="s">
        <v>281</v>
      </c>
      <c r="G91" s="13" t="s">
        <v>48</v>
      </c>
      <c r="H91" s="14" t="s">
        <v>258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</row>
    <row r="92" s="3" customFormat="1" ht="60" customHeight="1" spans="1:189">
      <c r="A92" s="13">
        <v>89</v>
      </c>
      <c r="B92" s="13" t="s">
        <v>38</v>
      </c>
      <c r="C92" s="13" t="s">
        <v>38</v>
      </c>
      <c r="D92" s="13" t="s">
        <v>273</v>
      </c>
      <c r="E92" s="13" t="s">
        <v>67</v>
      </c>
      <c r="F92" s="13" t="s">
        <v>111</v>
      </c>
      <c r="G92" s="13" t="s">
        <v>48</v>
      </c>
      <c r="H92" s="14" t="s">
        <v>43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</row>
    <row r="93" s="3" customFormat="1" ht="60" customHeight="1" spans="1:189">
      <c r="A93" s="13">
        <v>90</v>
      </c>
      <c r="B93" s="13" t="s">
        <v>38</v>
      </c>
      <c r="C93" s="13" t="s">
        <v>38</v>
      </c>
      <c r="D93" s="13" t="s">
        <v>273</v>
      </c>
      <c r="E93" s="13" t="s">
        <v>67</v>
      </c>
      <c r="F93" s="13" t="s">
        <v>282</v>
      </c>
      <c r="G93" s="13" t="s">
        <v>48</v>
      </c>
      <c r="H93" s="14" t="s">
        <v>43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</row>
    <row r="94" s="3" customFormat="1" ht="60" customHeight="1" spans="1:189">
      <c r="A94" s="13">
        <v>91</v>
      </c>
      <c r="B94" s="13" t="s">
        <v>38</v>
      </c>
      <c r="C94" s="13" t="s">
        <v>38</v>
      </c>
      <c r="D94" s="13" t="s">
        <v>283</v>
      </c>
      <c r="E94" s="13" t="s">
        <v>67</v>
      </c>
      <c r="F94" s="13" t="s">
        <v>281</v>
      </c>
      <c r="G94" s="13" t="s">
        <v>48</v>
      </c>
      <c r="H94" s="14" t="s">
        <v>258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</row>
    <row r="95" s="3" customFormat="1" ht="60" customHeight="1" spans="1:189">
      <c r="A95" s="13">
        <v>92</v>
      </c>
      <c r="B95" s="13" t="s">
        <v>38</v>
      </c>
      <c r="C95" s="13" t="s">
        <v>38</v>
      </c>
      <c r="D95" s="13" t="s">
        <v>284</v>
      </c>
      <c r="E95" s="13" t="s">
        <v>67</v>
      </c>
      <c r="F95" s="13" t="s">
        <v>285</v>
      </c>
      <c r="G95" s="13" t="s">
        <v>48</v>
      </c>
      <c r="H95" s="14" t="s">
        <v>286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</row>
    <row r="96" s="3" customFormat="1" ht="60" customHeight="1" spans="1:189">
      <c r="A96" s="13">
        <v>93</v>
      </c>
      <c r="B96" s="13" t="s">
        <v>38</v>
      </c>
      <c r="C96" s="13" t="s">
        <v>38</v>
      </c>
      <c r="D96" s="13" t="s">
        <v>284</v>
      </c>
      <c r="E96" s="13" t="s">
        <v>67</v>
      </c>
      <c r="F96" s="13" t="s">
        <v>287</v>
      </c>
      <c r="G96" s="13" t="s">
        <v>48</v>
      </c>
      <c r="H96" s="14" t="s">
        <v>286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</row>
    <row r="97" s="3" customFormat="1" ht="60" customHeight="1" spans="1:189">
      <c r="A97" s="13">
        <v>94</v>
      </c>
      <c r="B97" s="13" t="s">
        <v>288</v>
      </c>
      <c r="C97" s="13" t="s">
        <v>289</v>
      </c>
      <c r="D97" s="13" t="s">
        <v>189</v>
      </c>
      <c r="E97" s="13" t="s">
        <v>101</v>
      </c>
      <c r="F97" s="13" t="s">
        <v>290</v>
      </c>
      <c r="G97" s="13" t="s">
        <v>291</v>
      </c>
      <c r="H97" s="14" t="s">
        <v>244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</row>
    <row r="98" s="3" customFormat="1" ht="60" customHeight="1" spans="1:189">
      <c r="A98" s="13">
        <v>95</v>
      </c>
      <c r="B98" s="13" t="s">
        <v>292</v>
      </c>
      <c r="C98" s="13" t="s">
        <v>293</v>
      </c>
      <c r="D98" s="13" t="s">
        <v>294</v>
      </c>
      <c r="E98" s="13" t="s">
        <v>67</v>
      </c>
      <c r="F98" s="13" t="s">
        <v>295</v>
      </c>
      <c r="G98" s="13" t="s">
        <v>296</v>
      </c>
      <c r="H98" s="14" t="s">
        <v>297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</row>
    <row r="99" s="3" customFormat="1" ht="60" customHeight="1" spans="1:189">
      <c r="A99" s="13">
        <v>96</v>
      </c>
      <c r="B99" s="13" t="s">
        <v>38</v>
      </c>
      <c r="C99" s="13" t="s">
        <v>38</v>
      </c>
      <c r="D99" s="13" t="s">
        <v>298</v>
      </c>
      <c r="E99" s="13" t="s">
        <v>261</v>
      </c>
      <c r="F99" s="13" t="s">
        <v>41</v>
      </c>
      <c r="G99" s="13" t="s">
        <v>65</v>
      </c>
      <c r="H99" s="14" t="s">
        <v>263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</row>
    <row r="100" s="3" customFormat="1" ht="60" customHeight="1" spans="1:189">
      <c r="A100" s="13">
        <v>97</v>
      </c>
      <c r="B100" s="13" t="s">
        <v>38</v>
      </c>
      <c r="C100" s="13" t="s">
        <v>38</v>
      </c>
      <c r="D100" s="13" t="s">
        <v>284</v>
      </c>
      <c r="E100" s="13" t="s">
        <v>67</v>
      </c>
      <c r="F100" s="13" t="s">
        <v>299</v>
      </c>
      <c r="G100" s="13" t="s">
        <v>48</v>
      </c>
      <c r="H100" s="14" t="s">
        <v>286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</row>
    <row r="101" s="3" customFormat="1" ht="60" customHeight="1" spans="1:189">
      <c r="A101" s="13">
        <v>98</v>
      </c>
      <c r="B101" s="13" t="s">
        <v>38</v>
      </c>
      <c r="C101" s="13" t="s">
        <v>38</v>
      </c>
      <c r="D101" s="13" t="s">
        <v>300</v>
      </c>
      <c r="E101" s="13" t="s">
        <v>101</v>
      </c>
      <c r="F101" s="13" t="s">
        <v>301</v>
      </c>
      <c r="G101" s="13" t="s">
        <v>103</v>
      </c>
      <c r="H101" s="14" t="s">
        <v>302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</row>
    <row r="102" s="3" customFormat="1" ht="60" customHeight="1" spans="1:189">
      <c r="A102" s="13">
        <v>99</v>
      </c>
      <c r="B102" s="13" t="s">
        <v>303</v>
      </c>
      <c r="C102" s="13" t="s">
        <v>304</v>
      </c>
      <c r="D102" s="13" t="s">
        <v>305</v>
      </c>
      <c r="E102" s="13" t="s">
        <v>306</v>
      </c>
      <c r="F102" s="13" t="s">
        <v>307</v>
      </c>
      <c r="G102" s="13" t="s">
        <v>308</v>
      </c>
      <c r="H102" s="14" t="s">
        <v>309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</row>
    <row r="103" s="3" customFormat="1" ht="60" customHeight="1" spans="1:189">
      <c r="A103" s="13">
        <v>100</v>
      </c>
      <c r="B103" s="13" t="s">
        <v>310</v>
      </c>
      <c r="C103" s="13" t="s">
        <v>311</v>
      </c>
      <c r="D103" s="13" t="s">
        <v>312</v>
      </c>
      <c r="E103" s="13" t="s">
        <v>89</v>
      </c>
      <c r="F103" s="13" t="s">
        <v>313</v>
      </c>
      <c r="G103" s="13" t="s">
        <v>314</v>
      </c>
      <c r="H103" s="14" t="s">
        <v>315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</row>
    <row r="104" s="3" customFormat="1" ht="60" customHeight="1" spans="1:189">
      <c r="A104" s="13">
        <v>101</v>
      </c>
      <c r="B104" s="13" t="s">
        <v>316</v>
      </c>
      <c r="C104" s="13" t="s">
        <v>317</v>
      </c>
      <c r="D104" s="13" t="s">
        <v>312</v>
      </c>
      <c r="E104" s="13" t="s">
        <v>89</v>
      </c>
      <c r="F104" s="13" t="s">
        <v>318</v>
      </c>
      <c r="G104" s="13" t="s">
        <v>319</v>
      </c>
      <c r="H104" s="14" t="s">
        <v>175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</row>
    <row r="105" s="3" customFormat="1" ht="60" customHeight="1" spans="1:189">
      <c r="A105" s="13">
        <v>102</v>
      </c>
      <c r="B105" s="13" t="s">
        <v>320</v>
      </c>
      <c r="C105" s="13" t="s">
        <v>321</v>
      </c>
      <c r="D105" s="13" t="s">
        <v>312</v>
      </c>
      <c r="E105" s="13" t="s">
        <v>89</v>
      </c>
      <c r="F105" s="13" t="s">
        <v>322</v>
      </c>
      <c r="G105" s="13" t="s">
        <v>314</v>
      </c>
      <c r="H105" s="14" t="s">
        <v>323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</row>
    <row r="106" s="3" customFormat="1" ht="60" customHeight="1" spans="1:189">
      <c r="A106" s="13">
        <v>103</v>
      </c>
      <c r="B106" s="13" t="s">
        <v>38</v>
      </c>
      <c r="C106" s="13" t="s">
        <v>38</v>
      </c>
      <c r="D106" s="13" t="s">
        <v>324</v>
      </c>
      <c r="E106" s="13" t="s">
        <v>325</v>
      </c>
      <c r="F106" s="13" t="s">
        <v>326</v>
      </c>
      <c r="G106" s="13" t="s">
        <v>103</v>
      </c>
      <c r="H106" s="14" t="s">
        <v>59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</row>
    <row r="107" s="3" customFormat="1" ht="60" customHeight="1" spans="1:189">
      <c r="A107" s="13">
        <v>104</v>
      </c>
      <c r="B107" s="13" t="s">
        <v>38</v>
      </c>
      <c r="C107" s="13" t="s">
        <v>38</v>
      </c>
      <c r="D107" s="13" t="s">
        <v>327</v>
      </c>
      <c r="E107" s="13" t="s">
        <v>328</v>
      </c>
      <c r="F107" s="13" t="s">
        <v>329</v>
      </c>
      <c r="G107" s="13" t="s">
        <v>48</v>
      </c>
      <c r="H107" s="14" t="s">
        <v>330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</row>
    <row r="108" s="3" customFormat="1" ht="60" customHeight="1" spans="1:189">
      <c r="A108" s="13">
        <v>105</v>
      </c>
      <c r="B108" s="13" t="s">
        <v>331</v>
      </c>
      <c r="C108" s="13" t="s">
        <v>332</v>
      </c>
      <c r="D108" s="13" t="s">
        <v>333</v>
      </c>
      <c r="E108" s="13" t="s">
        <v>19</v>
      </c>
      <c r="F108" s="13" t="s">
        <v>334</v>
      </c>
      <c r="G108" s="13" t="s">
        <v>335</v>
      </c>
      <c r="H108" s="14" t="s">
        <v>231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</row>
    <row r="109" s="3" customFormat="1" ht="60" customHeight="1" spans="1:189">
      <c r="A109" s="13">
        <v>106</v>
      </c>
      <c r="B109" s="13" t="s">
        <v>38</v>
      </c>
      <c r="C109" s="13" t="s">
        <v>38</v>
      </c>
      <c r="D109" s="13" t="s">
        <v>336</v>
      </c>
      <c r="E109" s="13" t="s">
        <v>53</v>
      </c>
      <c r="F109" s="13" t="s">
        <v>337</v>
      </c>
      <c r="G109" s="13" t="s">
        <v>42</v>
      </c>
      <c r="H109" s="14" t="s">
        <v>338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</row>
    <row r="110" s="3" customFormat="1" ht="60" customHeight="1" spans="1:189">
      <c r="A110" s="13">
        <v>107</v>
      </c>
      <c r="B110" s="13" t="s">
        <v>339</v>
      </c>
      <c r="C110" s="13" t="s">
        <v>340</v>
      </c>
      <c r="D110" s="13" t="s">
        <v>324</v>
      </c>
      <c r="E110" s="13" t="s">
        <v>325</v>
      </c>
      <c r="F110" s="13" t="s">
        <v>341</v>
      </c>
      <c r="G110" s="13" t="s">
        <v>342</v>
      </c>
      <c r="H110" s="14" t="s">
        <v>343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</row>
    <row r="111" s="3" customFormat="1" ht="60" customHeight="1" spans="1:189">
      <c r="A111" s="13">
        <v>108</v>
      </c>
      <c r="B111" s="13" t="s">
        <v>38</v>
      </c>
      <c r="C111" s="13" t="s">
        <v>38</v>
      </c>
      <c r="D111" s="13" t="s">
        <v>324</v>
      </c>
      <c r="E111" s="13" t="s">
        <v>325</v>
      </c>
      <c r="F111" s="13" t="s">
        <v>344</v>
      </c>
      <c r="G111" s="13" t="s">
        <v>103</v>
      </c>
      <c r="H111" s="14" t="s">
        <v>211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</row>
    <row r="112" s="3" customFormat="1" ht="60" customHeight="1" spans="1:189">
      <c r="A112" s="13">
        <v>109</v>
      </c>
      <c r="B112" s="13" t="s">
        <v>345</v>
      </c>
      <c r="C112" s="13" t="s">
        <v>346</v>
      </c>
      <c r="D112" s="13" t="s">
        <v>347</v>
      </c>
      <c r="E112" s="13" t="s">
        <v>306</v>
      </c>
      <c r="F112" s="13" t="s">
        <v>348</v>
      </c>
      <c r="G112" s="13" t="s">
        <v>141</v>
      </c>
      <c r="H112" s="14" t="s">
        <v>349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</row>
    <row r="113" s="3" customFormat="1" ht="60" customHeight="1" spans="1:189">
      <c r="A113" s="13">
        <v>110</v>
      </c>
      <c r="B113" s="13" t="s">
        <v>350</v>
      </c>
      <c r="C113" s="13" t="s">
        <v>351</v>
      </c>
      <c r="D113" s="13" t="s">
        <v>352</v>
      </c>
      <c r="E113" s="13" t="s">
        <v>306</v>
      </c>
      <c r="F113" s="13" t="s">
        <v>353</v>
      </c>
      <c r="G113" s="13" t="s">
        <v>354</v>
      </c>
      <c r="H113" s="14" t="s">
        <v>355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</row>
    <row r="114" s="3" customFormat="1" ht="60" customHeight="1" spans="1:189">
      <c r="A114" s="13">
        <v>111</v>
      </c>
      <c r="B114" s="13" t="s">
        <v>356</v>
      </c>
      <c r="C114" s="13" t="s">
        <v>357</v>
      </c>
      <c r="D114" s="13" t="s">
        <v>358</v>
      </c>
      <c r="E114" s="13" t="s">
        <v>306</v>
      </c>
      <c r="F114" s="13" t="s">
        <v>359</v>
      </c>
      <c r="G114" s="13" t="s">
        <v>360</v>
      </c>
      <c r="H114" s="14" t="s">
        <v>361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</row>
    <row r="115" s="3" customFormat="1" ht="60" customHeight="1" spans="1:189">
      <c r="A115" s="13">
        <v>112</v>
      </c>
      <c r="B115" s="13" t="s">
        <v>362</v>
      </c>
      <c r="C115" s="13" t="s">
        <v>363</v>
      </c>
      <c r="D115" s="13" t="s">
        <v>364</v>
      </c>
      <c r="E115" s="13" t="s">
        <v>306</v>
      </c>
      <c r="F115" s="13" t="s">
        <v>365</v>
      </c>
      <c r="G115" s="13" t="s">
        <v>366</v>
      </c>
      <c r="H115" s="14" t="s">
        <v>367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</row>
    <row r="116" s="3" customFormat="1" ht="60" customHeight="1" spans="1:189">
      <c r="A116" s="13">
        <v>113</v>
      </c>
      <c r="B116" s="13" t="s">
        <v>368</v>
      </c>
      <c r="C116" s="13" t="s">
        <v>369</v>
      </c>
      <c r="D116" s="13" t="s">
        <v>370</v>
      </c>
      <c r="E116" s="13" t="s">
        <v>306</v>
      </c>
      <c r="F116" s="13" t="s">
        <v>371</v>
      </c>
      <c r="G116" s="13" t="s">
        <v>65</v>
      </c>
      <c r="H116" s="14" t="s">
        <v>372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</row>
    <row r="117" s="3" customFormat="1" ht="60" customHeight="1" spans="1:189">
      <c r="A117" s="13">
        <v>114</v>
      </c>
      <c r="B117" s="13" t="s">
        <v>373</v>
      </c>
      <c r="C117" s="13" t="s">
        <v>374</v>
      </c>
      <c r="D117" s="13" t="s">
        <v>373</v>
      </c>
      <c r="E117" s="13" t="s">
        <v>306</v>
      </c>
      <c r="F117" s="13" t="s">
        <v>375</v>
      </c>
      <c r="G117" s="13" t="s">
        <v>376</v>
      </c>
      <c r="H117" s="14" t="s">
        <v>377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</row>
    <row r="118" s="3" customFormat="1" ht="60" customHeight="1" spans="1:189">
      <c r="A118" s="13">
        <v>115</v>
      </c>
      <c r="B118" s="13" t="s">
        <v>378</v>
      </c>
      <c r="C118" s="13" t="s">
        <v>379</v>
      </c>
      <c r="D118" s="13" t="s">
        <v>324</v>
      </c>
      <c r="E118" s="13" t="s">
        <v>325</v>
      </c>
      <c r="F118" s="13" t="s">
        <v>380</v>
      </c>
      <c r="G118" s="13" t="s">
        <v>65</v>
      </c>
      <c r="H118" s="14" t="s">
        <v>381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</row>
    <row r="119" s="3" customFormat="1" ht="60" customHeight="1" spans="1:189">
      <c r="A119" s="13">
        <v>116</v>
      </c>
      <c r="B119" s="13" t="s">
        <v>38</v>
      </c>
      <c r="C119" s="13" t="s">
        <v>38</v>
      </c>
      <c r="D119" s="13" t="s">
        <v>327</v>
      </c>
      <c r="E119" s="13" t="s">
        <v>328</v>
      </c>
      <c r="F119" s="13" t="s">
        <v>382</v>
      </c>
      <c r="G119" s="13" t="s">
        <v>48</v>
      </c>
      <c r="H119" s="14" t="s">
        <v>383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</row>
    <row r="120" s="3" customFormat="1" ht="60" customHeight="1" spans="1:189">
      <c r="A120" s="13">
        <v>117</v>
      </c>
      <c r="B120" s="13" t="s">
        <v>384</v>
      </c>
      <c r="C120" s="13" t="s">
        <v>369</v>
      </c>
      <c r="D120" s="13" t="s">
        <v>385</v>
      </c>
      <c r="E120" s="13" t="s">
        <v>19</v>
      </c>
      <c r="F120" s="13" t="s">
        <v>386</v>
      </c>
      <c r="G120" s="13" t="s">
        <v>42</v>
      </c>
      <c r="H120" s="14" t="s">
        <v>323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</row>
    <row r="121" s="3" customFormat="1" ht="60" customHeight="1" spans="1:189">
      <c r="A121" s="13">
        <v>118</v>
      </c>
      <c r="B121" s="13" t="s">
        <v>221</v>
      </c>
      <c r="C121" s="13" t="s">
        <v>222</v>
      </c>
      <c r="D121" s="13" t="s">
        <v>229</v>
      </c>
      <c r="E121" s="13" t="s">
        <v>19</v>
      </c>
      <c r="F121" s="13" t="s">
        <v>215</v>
      </c>
      <c r="G121" s="13" t="s">
        <v>42</v>
      </c>
      <c r="H121" s="14" t="s">
        <v>231</v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</row>
    <row r="122" s="3" customFormat="1" ht="60" customHeight="1" spans="1:189">
      <c r="A122" s="13">
        <v>119</v>
      </c>
      <c r="B122" s="13" t="s">
        <v>38</v>
      </c>
      <c r="C122" s="13" t="s">
        <v>38</v>
      </c>
      <c r="D122" s="13" t="s">
        <v>298</v>
      </c>
      <c r="E122" s="13" t="s">
        <v>261</v>
      </c>
      <c r="F122" s="13" t="s">
        <v>387</v>
      </c>
      <c r="G122" s="13" t="s">
        <v>65</v>
      </c>
      <c r="H122" s="14" t="s">
        <v>263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</row>
    <row r="123" s="3" customFormat="1" ht="60" customHeight="1" spans="1:189">
      <c r="A123" s="13">
        <v>120</v>
      </c>
      <c r="B123" s="13" t="s">
        <v>38</v>
      </c>
      <c r="C123" s="13" t="s">
        <v>38</v>
      </c>
      <c r="D123" s="13" t="s">
        <v>260</v>
      </c>
      <c r="E123" s="13" t="s">
        <v>261</v>
      </c>
      <c r="F123" s="13" t="s">
        <v>388</v>
      </c>
      <c r="G123" s="13" t="s">
        <v>65</v>
      </c>
      <c r="H123" s="14" t="s">
        <v>263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</row>
    <row r="124" s="3" customFormat="1" ht="60" customHeight="1" spans="1:189">
      <c r="A124" s="13">
        <v>121</v>
      </c>
      <c r="B124" s="13" t="s">
        <v>38</v>
      </c>
      <c r="C124" s="13" t="s">
        <v>38</v>
      </c>
      <c r="D124" s="13" t="s">
        <v>260</v>
      </c>
      <c r="E124" s="13" t="s">
        <v>261</v>
      </c>
      <c r="F124" s="13" t="s">
        <v>389</v>
      </c>
      <c r="G124" s="13" t="s">
        <v>65</v>
      </c>
      <c r="H124" s="14" t="s">
        <v>263</v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</row>
    <row r="125" s="3" customFormat="1" ht="60" customHeight="1" spans="1:189">
      <c r="A125" s="13">
        <v>122</v>
      </c>
      <c r="B125" s="13" t="s">
        <v>38</v>
      </c>
      <c r="C125" s="13" t="s">
        <v>38</v>
      </c>
      <c r="D125" s="13" t="s">
        <v>390</v>
      </c>
      <c r="E125" s="13" t="s">
        <v>391</v>
      </c>
      <c r="F125" s="13" t="s">
        <v>26</v>
      </c>
      <c r="G125" s="13" t="s">
        <v>392</v>
      </c>
      <c r="H125" s="14" t="s">
        <v>393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</row>
    <row r="126" s="3" customFormat="1" ht="60" customHeight="1" spans="1:189">
      <c r="A126" s="13">
        <v>123</v>
      </c>
      <c r="B126" s="13" t="s">
        <v>38</v>
      </c>
      <c r="C126" s="13" t="s">
        <v>38</v>
      </c>
      <c r="D126" s="13" t="s">
        <v>298</v>
      </c>
      <c r="E126" s="13" t="s">
        <v>261</v>
      </c>
      <c r="F126" s="13" t="s">
        <v>394</v>
      </c>
      <c r="G126" s="13" t="s">
        <v>65</v>
      </c>
      <c r="H126" s="14" t="s">
        <v>263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</row>
    <row r="127" s="3" customFormat="1" ht="60" customHeight="1" spans="1:189">
      <c r="A127" s="13">
        <v>124</v>
      </c>
      <c r="B127" s="13" t="s">
        <v>38</v>
      </c>
      <c r="C127" s="13" t="s">
        <v>38</v>
      </c>
      <c r="D127" s="13" t="s">
        <v>395</v>
      </c>
      <c r="E127" s="13" t="s">
        <v>396</v>
      </c>
      <c r="F127" s="13" t="s">
        <v>397</v>
      </c>
      <c r="G127" s="13" t="s">
        <v>42</v>
      </c>
      <c r="H127" s="14" t="s">
        <v>398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</row>
    <row r="128" s="3" customFormat="1" ht="60" customHeight="1" spans="1:189">
      <c r="A128" s="13">
        <v>125</v>
      </c>
      <c r="B128" s="13" t="s">
        <v>399</v>
      </c>
      <c r="C128" s="13" t="s">
        <v>400</v>
      </c>
      <c r="D128" s="13" t="s">
        <v>214</v>
      </c>
      <c r="E128" s="13" t="s">
        <v>19</v>
      </c>
      <c r="F128" s="13" t="s">
        <v>215</v>
      </c>
      <c r="G128" s="13" t="s">
        <v>42</v>
      </c>
      <c r="H128" s="14" t="s">
        <v>231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</row>
    <row r="129" s="3" customFormat="1" ht="60" customHeight="1" spans="1:189">
      <c r="A129" s="13">
        <v>126</v>
      </c>
      <c r="B129" s="13" t="s">
        <v>401</v>
      </c>
      <c r="C129" s="13" t="s">
        <v>402</v>
      </c>
      <c r="D129" s="13" t="s">
        <v>214</v>
      </c>
      <c r="E129" s="13" t="s">
        <v>19</v>
      </c>
      <c r="F129" s="13" t="s">
        <v>215</v>
      </c>
      <c r="G129" s="13" t="s">
        <v>42</v>
      </c>
      <c r="H129" s="14" t="s">
        <v>231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</row>
    <row r="130" s="3" customFormat="1" ht="60" customHeight="1" spans="1:189">
      <c r="A130" s="13">
        <v>127</v>
      </c>
      <c r="B130" s="13" t="s">
        <v>403</v>
      </c>
      <c r="C130" s="13" t="s">
        <v>404</v>
      </c>
      <c r="D130" s="13" t="s">
        <v>405</v>
      </c>
      <c r="E130" s="13" t="s">
        <v>19</v>
      </c>
      <c r="F130" s="13" t="s">
        <v>406</v>
      </c>
      <c r="G130" s="13" t="s">
        <v>103</v>
      </c>
      <c r="H130" s="14" t="s">
        <v>407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</row>
    <row r="131" s="3" customFormat="1" ht="60" customHeight="1" spans="1:189">
      <c r="A131" s="13">
        <v>128</v>
      </c>
      <c r="B131" s="13" t="s">
        <v>408</v>
      </c>
      <c r="C131" s="13" t="s">
        <v>409</v>
      </c>
      <c r="D131" s="13" t="s">
        <v>410</v>
      </c>
      <c r="E131" s="13" t="s">
        <v>19</v>
      </c>
      <c r="F131" s="13" t="s">
        <v>411</v>
      </c>
      <c r="G131" s="13" t="s">
        <v>412</v>
      </c>
      <c r="H131" s="14" t="s">
        <v>372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</row>
    <row r="132" s="3" customFormat="1" ht="60" customHeight="1" spans="1:189">
      <c r="A132" s="13">
        <v>129</v>
      </c>
      <c r="B132" s="13" t="s">
        <v>413</v>
      </c>
      <c r="C132" s="13" t="s">
        <v>414</v>
      </c>
      <c r="D132" s="13" t="s">
        <v>405</v>
      </c>
      <c r="E132" s="13" t="s">
        <v>19</v>
      </c>
      <c r="F132" s="13" t="s">
        <v>415</v>
      </c>
      <c r="G132" s="13" t="s">
        <v>103</v>
      </c>
      <c r="H132" s="14" t="s">
        <v>231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</row>
    <row r="133" s="3" customFormat="1" ht="60" customHeight="1" spans="1:189">
      <c r="A133" s="13">
        <v>130</v>
      </c>
      <c r="B133" s="13" t="s">
        <v>408</v>
      </c>
      <c r="C133" s="13" t="s">
        <v>409</v>
      </c>
      <c r="D133" s="13" t="s">
        <v>410</v>
      </c>
      <c r="E133" s="13" t="s">
        <v>19</v>
      </c>
      <c r="F133" s="13" t="s">
        <v>416</v>
      </c>
      <c r="G133" s="13" t="s">
        <v>65</v>
      </c>
      <c r="H133" s="14" t="s">
        <v>417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</row>
    <row r="134" s="3" customFormat="1" ht="60" customHeight="1" spans="1:189">
      <c r="A134" s="13">
        <v>131</v>
      </c>
      <c r="B134" s="13" t="s">
        <v>368</v>
      </c>
      <c r="C134" s="13" t="s">
        <v>369</v>
      </c>
      <c r="D134" s="13" t="s">
        <v>410</v>
      </c>
      <c r="E134" s="13" t="s">
        <v>19</v>
      </c>
      <c r="F134" s="13" t="s">
        <v>418</v>
      </c>
      <c r="G134" s="13" t="s">
        <v>174</v>
      </c>
      <c r="H134" s="14" t="s">
        <v>417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</row>
    <row r="135" s="3" customFormat="1" ht="60" customHeight="1" spans="1:189">
      <c r="A135" s="13">
        <v>132</v>
      </c>
      <c r="B135" s="13" t="s">
        <v>419</v>
      </c>
      <c r="C135" s="13" t="s">
        <v>420</v>
      </c>
      <c r="D135" s="13" t="s">
        <v>421</v>
      </c>
      <c r="E135" s="13" t="s">
        <v>19</v>
      </c>
      <c r="F135" s="13" t="s">
        <v>422</v>
      </c>
      <c r="G135" s="13" t="s">
        <v>220</v>
      </c>
      <c r="H135" s="14" t="s">
        <v>169</v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</row>
    <row r="136" s="3" customFormat="1" ht="60" customHeight="1" spans="1:189">
      <c r="A136" s="13">
        <v>133</v>
      </c>
      <c r="B136" s="13" t="s">
        <v>38</v>
      </c>
      <c r="C136" s="13" t="s">
        <v>38</v>
      </c>
      <c r="D136" s="13" t="s">
        <v>298</v>
      </c>
      <c r="E136" s="13" t="s">
        <v>261</v>
      </c>
      <c r="F136" s="13" t="s">
        <v>423</v>
      </c>
      <c r="G136" s="13" t="s">
        <v>65</v>
      </c>
      <c r="H136" s="14" t="s">
        <v>263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</row>
    <row r="137" s="3" customFormat="1" ht="60" customHeight="1" spans="1:189">
      <c r="A137" s="13">
        <v>134</v>
      </c>
      <c r="B137" s="13" t="s">
        <v>38</v>
      </c>
      <c r="C137" s="13" t="s">
        <v>38</v>
      </c>
      <c r="D137" s="13" t="s">
        <v>260</v>
      </c>
      <c r="E137" s="13" t="s">
        <v>261</v>
      </c>
      <c r="F137" s="13" t="s">
        <v>424</v>
      </c>
      <c r="G137" s="13" t="s">
        <v>65</v>
      </c>
      <c r="H137" s="14" t="s">
        <v>263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</row>
    <row r="138" s="3" customFormat="1" ht="60" customHeight="1" spans="1:189">
      <c r="A138" s="13">
        <v>135</v>
      </c>
      <c r="B138" s="13" t="s">
        <v>38</v>
      </c>
      <c r="C138" s="13" t="s">
        <v>38</v>
      </c>
      <c r="D138" s="13" t="s">
        <v>425</v>
      </c>
      <c r="E138" s="13" t="s">
        <v>261</v>
      </c>
      <c r="F138" s="13" t="s">
        <v>99</v>
      </c>
      <c r="G138" s="13" t="s">
        <v>103</v>
      </c>
      <c r="H138" s="14" t="s">
        <v>263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</row>
    <row r="139" s="3" customFormat="1" ht="60" customHeight="1" spans="1:189">
      <c r="A139" s="13">
        <v>136</v>
      </c>
      <c r="B139" s="13" t="s">
        <v>38</v>
      </c>
      <c r="C139" s="13" t="s">
        <v>38</v>
      </c>
      <c r="D139" s="13" t="s">
        <v>426</v>
      </c>
      <c r="E139" s="13" t="s">
        <v>67</v>
      </c>
      <c r="F139" s="13" t="s">
        <v>427</v>
      </c>
      <c r="G139" s="13" t="s">
        <v>48</v>
      </c>
      <c r="H139" s="14" t="s">
        <v>428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</row>
    <row r="140" s="3" customFormat="1" ht="60" customHeight="1" spans="1:189">
      <c r="A140" s="13">
        <v>137</v>
      </c>
      <c r="B140" s="13" t="s">
        <v>221</v>
      </c>
      <c r="C140" s="13" t="s">
        <v>429</v>
      </c>
      <c r="D140" s="13" t="s">
        <v>430</v>
      </c>
      <c r="E140" s="13" t="s">
        <v>53</v>
      </c>
      <c r="F140" s="13" t="s">
        <v>431</v>
      </c>
      <c r="G140" s="13" t="s">
        <v>103</v>
      </c>
      <c r="H140" s="14" t="s">
        <v>231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</row>
    <row r="141" s="3" customFormat="1" ht="60" customHeight="1" spans="1:189">
      <c r="A141" s="13">
        <v>138</v>
      </c>
      <c r="B141" s="13" t="s">
        <v>432</v>
      </c>
      <c r="C141" s="13" t="s">
        <v>433</v>
      </c>
      <c r="D141" s="13" t="s">
        <v>432</v>
      </c>
      <c r="E141" s="13" t="s">
        <v>19</v>
      </c>
      <c r="F141" s="13" t="s">
        <v>20</v>
      </c>
      <c r="G141" s="13" t="s">
        <v>434</v>
      </c>
      <c r="H141" s="14" t="s">
        <v>435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</row>
    <row r="142" s="3" customFormat="1" ht="60" customHeight="1" spans="1:189">
      <c r="A142" s="13">
        <v>139</v>
      </c>
      <c r="B142" s="13" t="s">
        <v>432</v>
      </c>
      <c r="C142" s="13" t="s">
        <v>433</v>
      </c>
      <c r="D142" s="13" t="s">
        <v>432</v>
      </c>
      <c r="E142" s="13" t="s">
        <v>19</v>
      </c>
      <c r="F142" s="13" t="s">
        <v>20</v>
      </c>
      <c r="G142" s="13" t="s">
        <v>436</v>
      </c>
      <c r="H142" s="14" t="s">
        <v>437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</row>
    <row r="143" s="3" customFormat="1" ht="60" customHeight="1" spans="1:189">
      <c r="A143" s="13">
        <v>140</v>
      </c>
      <c r="B143" s="13" t="s">
        <v>38</v>
      </c>
      <c r="C143" s="13" t="s">
        <v>38</v>
      </c>
      <c r="D143" s="13" t="s">
        <v>438</v>
      </c>
      <c r="E143" s="13" t="s">
        <v>439</v>
      </c>
      <c r="F143" s="13" t="s">
        <v>440</v>
      </c>
      <c r="G143" s="13" t="s">
        <v>42</v>
      </c>
      <c r="H143" s="14" t="s">
        <v>441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</row>
    <row r="144" s="3" customFormat="1" ht="60" customHeight="1" spans="1:189">
      <c r="A144" s="13">
        <v>141</v>
      </c>
      <c r="B144" s="13" t="s">
        <v>38</v>
      </c>
      <c r="C144" s="13" t="s">
        <v>38</v>
      </c>
      <c r="D144" s="13" t="s">
        <v>442</v>
      </c>
      <c r="E144" s="13" t="s">
        <v>261</v>
      </c>
      <c r="F144" s="13" t="s">
        <v>443</v>
      </c>
      <c r="G144" s="13" t="s">
        <v>42</v>
      </c>
      <c r="H144" s="14" t="s">
        <v>444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</row>
    <row r="145" s="3" customFormat="1" ht="60" customHeight="1" spans="1:189">
      <c r="A145" s="13">
        <v>142</v>
      </c>
      <c r="B145" s="13" t="s">
        <v>38</v>
      </c>
      <c r="C145" s="13" t="s">
        <v>38</v>
      </c>
      <c r="D145" s="13" t="s">
        <v>445</v>
      </c>
      <c r="E145" s="13" t="s">
        <v>446</v>
      </c>
      <c r="F145" s="13" t="s">
        <v>447</v>
      </c>
      <c r="G145" s="13" t="s">
        <v>42</v>
      </c>
      <c r="H145" s="14" t="s">
        <v>448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</row>
    <row r="146" s="3" customFormat="1" ht="60" customHeight="1" spans="1:189">
      <c r="A146" s="13">
        <v>143</v>
      </c>
      <c r="B146" s="13" t="s">
        <v>38</v>
      </c>
      <c r="C146" s="13" t="s">
        <v>38</v>
      </c>
      <c r="D146" s="13" t="s">
        <v>445</v>
      </c>
      <c r="E146" s="13" t="s">
        <v>446</v>
      </c>
      <c r="F146" s="13" t="s">
        <v>449</v>
      </c>
      <c r="G146" s="13" t="s">
        <v>42</v>
      </c>
      <c r="H146" s="14" t="s">
        <v>450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</row>
    <row r="147" s="3" customFormat="1" ht="60" customHeight="1" spans="1:189">
      <c r="A147" s="13">
        <v>144</v>
      </c>
      <c r="B147" s="13" t="s">
        <v>38</v>
      </c>
      <c r="C147" s="13" t="s">
        <v>38</v>
      </c>
      <c r="D147" s="13" t="s">
        <v>451</v>
      </c>
      <c r="E147" s="13" t="s">
        <v>446</v>
      </c>
      <c r="F147" s="13" t="s">
        <v>452</v>
      </c>
      <c r="G147" s="13" t="s">
        <v>42</v>
      </c>
      <c r="H147" s="14" t="s">
        <v>453</v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</row>
    <row r="148" s="3" customFormat="1" ht="60" customHeight="1" spans="1:189">
      <c r="A148" s="13">
        <v>145</v>
      </c>
      <c r="B148" s="13" t="s">
        <v>38</v>
      </c>
      <c r="C148" s="13" t="s">
        <v>38</v>
      </c>
      <c r="D148" s="13" t="s">
        <v>395</v>
      </c>
      <c r="E148" s="13" t="s">
        <v>396</v>
      </c>
      <c r="F148" s="13" t="s">
        <v>454</v>
      </c>
      <c r="G148" s="13" t="s">
        <v>42</v>
      </c>
      <c r="H148" s="14" t="s">
        <v>455</v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</row>
    <row r="149" s="3" customFormat="1" ht="60" customHeight="1" spans="1:189">
      <c r="A149" s="13">
        <v>146</v>
      </c>
      <c r="B149" s="13" t="s">
        <v>456</v>
      </c>
      <c r="C149" s="13" t="s">
        <v>457</v>
      </c>
      <c r="D149" s="13" t="s">
        <v>395</v>
      </c>
      <c r="E149" s="13" t="s">
        <v>396</v>
      </c>
      <c r="F149" s="13" t="s">
        <v>458</v>
      </c>
      <c r="G149" s="13" t="s">
        <v>459</v>
      </c>
      <c r="H149" s="14" t="s">
        <v>460</v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</row>
    <row r="150" s="3" customFormat="1" ht="60" customHeight="1" spans="1:189">
      <c r="A150" s="13">
        <v>147</v>
      </c>
      <c r="B150" s="13" t="s">
        <v>432</v>
      </c>
      <c r="C150" s="13" t="s">
        <v>433</v>
      </c>
      <c r="D150" s="13" t="s">
        <v>432</v>
      </c>
      <c r="E150" s="13" t="s">
        <v>19</v>
      </c>
      <c r="F150" s="13" t="s">
        <v>20</v>
      </c>
      <c r="G150" s="13" t="s">
        <v>461</v>
      </c>
      <c r="H150" s="14" t="s">
        <v>462</v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</row>
    <row r="151" s="3" customFormat="1" ht="60" customHeight="1" spans="1:189">
      <c r="A151" s="13">
        <v>148</v>
      </c>
      <c r="B151" s="13" t="s">
        <v>463</v>
      </c>
      <c r="C151" s="13" t="s">
        <v>464</v>
      </c>
      <c r="D151" s="13" t="s">
        <v>385</v>
      </c>
      <c r="E151" s="13" t="s">
        <v>19</v>
      </c>
      <c r="F151" s="13" t="s">
        <v>209</v>
      </c>
      <c r="G151" s="13" t="s">
        <v>42</v>
      </c>
      <c r="H151" s="14" t="s">
        <v>465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</row>
    <row r="152" s="3" customFormat="1" ht="60" customHeight="1" spans="1:189">
      <c r="A152" s="13">
        <v>149</v>
      </c>
      <c r="B152" s="13" t="s">
        <v>466</v>
      </c>
      <c r="C152" s="13" t="s">
        <v>467</v>
      </c>
      <c r="D152" s="13" t="s">
        <v>468</v>
      </c>
      <c r="E152" s="13" t="s">
        <v>396</v>
      </c>
      <c r="F152" s="13" t="s">
        <v>469</v>
      </c>
      <c r="G152" s="13" t="s">
        <v>470</v>
      </c>
      <c r="H152" s="14" t="s">
        <v>471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</row>
    <row r="153" s="3" customFormat="1" ht="60" customHeight="1" spans="1:189">
      <c r="A153" s="13">
        <v>150</v>
      </c>
      <c r="B153" s="13" t="s">
        <v>472</v>
      </c>
      <c r="C153" s="13" t="s">
        <v>473</v>
      </c>
      <c r="D153" s="13" t="s">
        <v>474</v>
      </c>
      <c r="E153" s="13" t="s">
        <v>19</v>
      </c>
      <c r="F153" s="13" t="s">
        <v>475</v>
      </c>
      <c r="G153" s="13" t="s">
        <v>65</v>
      </c>
      <c r="H153" s="14" t="s">
        <v>59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</row>
    <row r="154" s="3" customFormat="1" ht="60" customHeight="1" spans="1:189">
      <c r="A154" s="13">
        <v>151</v>
      </c>
      <c r="B154" s="13" t="s">
        <v>38</v>
      </c>
      <c r="C154" s="13" t="s">
        <v>38</v>
      </c>
      <c r="D154" s="13" t="s">
        <v>476</v>
      </c>
      <c r="E154" s="13" t="s">
        <v>53</v>
      </c>
      <c r="F154" s="13" t="s">
        <v>477</v>
      </c>
      <c r="G154" s="13" t="s">
        <v>42</v>
      </c>
      <c r="H154" s="14" t="s">
        <v>478</v>
      </c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</row>
    <row r="155" s="3" customFormat="1" ht="60" customHeight="1" spans="1:189">
      <c r="A155" s="13">
        <v>152</v>
      </c>
      <c r="B155" s="13" t="s">
        <v>38</v>
      </c>
      <c r="C155" s="13" t="s">
        <v>38</v>
      </c>
      <c r="D155" s="13" t="s">
        <v>476</v>
      </c>
      <c r="E155" s="13" t="s">
        <v>53</v>
      </c>
      <c r="F155" s="13" t="s">
        <v>479</v>
      </c>
      <c r="G155" s="13" t="s">
        <v>42</v>
      </c>
      <c r="H155" s="14" t="s">
        <v>478</v>
      </c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</row>
    <row r="156" s="3" customFormat="1" ht="60" customHeight="1" spans="1:189">
      <c r="A156" s="13">
        <v>153</v>
      </c>
      <c r="B156" s="13" t="s">
        <v>480</v>
      </c>
      <c r="C156" s="13" t="s">
        <v>481</v>
      </c>
      <c r="D156" s="13" t="s">
        <v>480</v>
      </c>
      <c r="E156" s="13" t="s">
        <v>19</v>
      </c>
      <c r="F156" s="13" t="s">
        <v>20</v>
      </c>
      <c r="G156" s="13" t="s">
        <v>482</v>
      </c>
      <c r="H156" s="14" t="s">
        <v>483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</row>
    <row r="157" s="3" customFormat="1" ht="60" customHeight="1" spans="1:189">
      <c r="A157" s="13">
        <v>154</v>
      </c>
      <c r="B157" s="13" t="s">
        <v>480</v>
      </c>
      <c r="C157" s="13" t="s">
        <v>481</v>
      </c>
      <c r="D157" s="13" t="s">
        <v>480</v>
      </c>
      <c r="E157" s="13" t="s">
        <v>19</v>
      </c>
      <c r="F157" s="13" t="s">
        <v>20</v>
      </c>
      <c r="G157" s="13" t="s">
        <v>484</v>
      </c>
      <c r="H157" s="14" t="s">
        <v>485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</row>
    <row r="158" s="3" customFormat="1" ht="60" customHeight="1" spans="1:189">
      <c r="A158" s="13">
        <v>155</v>
      </c>
      <c r="B158" s="13" t="s">
        <v>486</v>
      </c>
      <c r="C158" s="13" t="s">
        <v>487</v>
      </c>
      <c r="D158" s="13" t="s">
        <v>486</v>
      </c>
      <c r="E158" s="13" t="s">
        <v>306</v>
      </c>
      <c r="F158" s="13" t="s">
        <v>488</v>
      </c>
      <c r="G158" s="13" t="s">
        <v>103</v>
      </c>
      <c r="H158" s="14" t="s">
        <v>489</v>
      </c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</row>
    <row r="159" s="3" customFormat="1" ht="60" customHeight="1" spans="1:189">
      <c r="A159" s="13">
        <v>156</v>
      </c>
      <c r="B159" s="13" t="s">
        <v>206</v>
      </c>
      <c r="C159" s="13" t="s">
        <v>207</v>
      </c>
      <c r="D159" s="13" t="s">
        <v>370</v>
      </c>
      <c r="E159" s="13" t="s">
        <v>306</v>
      </c>
      <c r="F159" s="13" t="s">
        <v>490</v>
      </c>
      <c r="G159" s="13" t="s">
        <v>103</v>
      </c>
      <c r="H159" s="14" t="s">
        <v>231</v>
      </c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</row>
    <row r="160" s="3" customFormat="1" ht="60" customHeight="1" spans="1:189">
      <c r="A160" s="13">
        <v>157</v>
      </c>
      <c r="B160" s="13" t="s">
        <v>38</v>
      </c>
      <c r="C160" s="13" t="s">
        <v>38</v>
      </c>
      <c r="D160" s="13" t="s">
        <v>358</v>
      </c>
      <c r="E160" s="13" t="s">
        <v>306</v>
      </c>
      <c r="F160" s="13" t="s">
        <v>491</v>
      </c>
      <c r="G160" s="13" t="s">
        <v>103</v>
      </c>
      <c r="H160" s="14" t="s">
        <v>492</v>
      </c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</row>
    <row r="161" s="3" customFormat="1" ht="60" customHeight="1" spans="1:189">
      <c r="A161" s="13">
        <v>158</v>
      </c>
      <c r="B161" s="13" t="s">
        <v>38</v>
      </c>
      <c r="C161" s="13" t="s">
        <v>38</v>
      </c>
      <c r="D161" s="13" t="s">
        <v>358</v>
      </c>
      <c r="E161" s="13" t="s">
        <v>306</v>
      </c>
      <c r="F161" s="13" t="s">
        <v>493</v>
      </c>
      <c r="G161" s="13" t="s">
        <v>103</v>
      </c>
      <c r="H161" s="14" t="s">
        <v>492</v>
      </c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</row>
    <row r="162" s="3" customFormat="1" ht="60" customHeight="1" spans="1:189">
      <c r="A162" s="13">
        <v>159</v>
      </c>
      <c r="B162" s="13" t="s">
        <v>494</v>
      </c>
      <c r="C162" s="13" t="s">
        <v>495</v>
      </c>
      <c r="D162" s="13" t="s">
        <v>496</v>
      </c>
      <c r="E162" s="13" t="s">
        <v>306</v>
      </c>
      <c r="F162" s="13" t="s">
        <v>497</v>
      </c>
      <c r="G162" s="13" t="s">
        <v>498</v>
      </c>
      <c r="H162" s="14" t="s">
        <v>309</v>
      </c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</row>
    <row r="163" s="3" customFormat="1" ht="60" customHeight="1" spans="1:189">
      <c r="A163" s="13">
        <v>160</v>
      </c>
      <c r="B163" s="13" t="s">
        <v>499</v>
      </c>
      <c r="C163" s="13" t="s">
        <v>500</v>
      </c>
      <c r="D163" s="13" t="s">
        <v>501</v>
      </c>
      <c r="E163" s="13" t="s">
        <v>306</v>
      </c>
      <c r="F163" s="13" t="s">
        <v>502</v>
      </c>
      <c r="G163" s="13" t="s">
        <v>503</v>
      </c>
      <c r="H163" s="14" t="s">
        <v>504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</row>
    <row r="164" s="3" customFormat="1" ht="60" customHeight="1" spans="1:189">
      <c r="A164" s="13">
        <v>161</v>
      </c>
      <c r="B164" s="13" t="s">
        <v>505</v>
      </c>
      <c r="C164" s="13" t="s">
        <v>506</v>
      </c>
      <c r="D164" s="13" t="s">
        <v>507</v>
      </c>
      <c r="E164" s="13" t="s">
        <v>328</v>
      </c>
      <c r="F164" s="13" t="s">
        <v>508</v>
      </c>
      <c r="G164" s="13" t="s">
        <v>103</v>
      </c>
      <c r="H164" s="14" t="s">
        <v>509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</row>
    <row r="165" s="3" customFormat="1" ht="60" customHeight="1" spans="1:189">
      <c r="A165" s="13">
        <v>162</v>
      </c>
      <c r="B165" s="13" t="s">
        <v>505</v>
      </c>
      <c r="C165" s="13" t="s">
        <v>506</v>
      </c>
      <c r="D165" s="13" t="s">
        <v>507</v>
      </c>
      <c r="E165" s="13" t="s">
        <v>328</v>
      </c>
      <c r="F165" s="13" t="s">
        <v>510</v>
      </c>
      <c r="G165" s="13" t="s">
        <v>103</v>
      </c>
      <c r="H165" s="14" t="s">
        <v>509</v>
      </c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</row>
    <row r="166" s="3" customFormat="1" ht="60" customHeight="1" spans="1:189">
      <c r="A166" s="13">
        <v>163</v>
      </c>
      <c r="B166" s="13" t="s">
        <v>505</v>
      </c>
      <c r="C166" s="13" t="s">
        <v>506</v>
      </c>
      <c r="D166" s="13" t="s">
        <v>507</v>
      </c>
      <c r="E166" s="13" t="s">
        <v>328</v>
      </c>
      <c r="F166" s="13" t="s">
        <v>511</v>
      </c>
      <c r="G166" s="13" t="s">
        <v>103</v>
      </c>
      <c r="H166" s="14" t="s">
        <v>509</v>
      </c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</row>
    <row r="167" s="3" customFormat="1" ht="60" customHeight="1" spans="1:189">
      <c r="A167" s="13">
        <v>164</v>
      </c>
      <c r="B167" s="13" t="s">
        <v>38</v>
      </c>
      <c r="C167" s="13" t="s">
        <v>38</v>
      </c>
      <c r="D167" s="13" t="s">
        <v>512</v>
      </c>
      <c r="E167" s="13" t="s">
        <v>19</v>
      </c>
      <c r="F167" s="13" t="s">
        <v>513</v>
      </c>
      <c r="G167" s="13" t="s">
        <v>42</v>
      </c>
      <c r="H167" s="14" t="s">
        <v>514</v>
      </c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</row>
    <row r="168" s="3" customFormat="1" ht="60" customHeight="1" spans="1:189">
      <c r="A168" s="13">
        <v>165</v>
      </c>
      <c r="B168" s="13" t="s">
        <v>38</v>
      </c>
      <c r="C168" s="13" t="s">
        <v>38</v>
      </c>
      <c r="D168" s="13" t="s">
        <v>515</v>
      </c>
      <c r="E168" s="13" t="s">
        <v>19</v>
      </c>
      <c r="F168" s="13" t="s">
        <v>491</v>
      </c>
      <c r="G168" s="13" t="s">
        <v>42</v>
      </c>
      <c r="H168" s="14" t="s">
        <v>516</v>
      </c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</row>
    <row r="169" s="3" customFormat="1" ht="60" customHeight="1" spans="1:189">
      <c r="A169" s="13">
        <v>166</v>
      </c>
      <c r="B169" s="13" t="s">
        <v>38</v>
      </c>
      <c r="C169" s="13" t="s">
        <v>38</v>
      </c>
      <c r="D169" s="13" t="s">
        <v>512</v>
      </c>
      <c r="E169" s="13" t="s">
        <v>19</v>
      </c>
      <c r="F169" s="13" t="s">
        <v>120</v>
      </c>
      <c r="G169" s="13" t="s">
        <v>42</v>
      </c>
      <c r="H169" s="14" t="s">
        <v>514</v>
      </c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</row>
    <row r="170" s="3" customFormat="1" ht="60" customHeight="1" spans="1:189">
      <c r="A170" s="13">
        <v>167</v>
      </c>
      <c r="B170" s="13" t="s">
        <v>38</v>
      </c>
      <c r="C170" s="13" t="s">
        <v>38</v>
      </c>
      <c r="D170" s="13" t="s">
        <v>512</v>
      </c>
      <c r="E170" s="13" t="s">
        <v>19</v>
      </c>
      <c r="F170" s="13" t="s">
        <v>517</v>
      </c>
      <c r="G170" s="13" t="s">
        <v>42</v>
      </c>
      <c r="H170" s="14" t="s">
        <v>514</v>
      </c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</row>
    <row r="171" s="3" customFormat="1" ht="60" customHeight="1" spans="1:189">
      <c r="A171" s="13">
        <v>168</v>
      </c>
      <c r="B171" s="13" t="s">
        <v>518</v>
      </c>
      <c r="C171" s="13" t="s">
        <v>519</v>
      </c>
      <c r="D171" s="13" t="s">
        <v>324</v>
      </c>
      <c r="E171" s="13" t="s">
        <v>325</v>
      </c>
      <c r="F171" s="13" t="s">
        <v>520</v>
      </c>
      <c r="G171" s="13" t="s">
        <v>521</v>
      </c>
      <c r="H171" s="14" t="s">
        <v>522</v>
      </c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</row>
    <row r="172" s="3" customFormat="1" ht="60" customHeight="1" spans="1:189">
      <c r="A172" s="13">
        <v>169</v>
      </c>
      <c r="B172" s="13" t="s">
        <v>523</v>
      </c>
      <c r="C172" s="13" t="s">
        <v>524</v>
      </c>
      <c r="D172" s="13" t="s">
        <v>324</v>
      </c>
      <c r="E172" s="13" t="s">
        <v>325</v>
      </c>
      <c r="F172" s="13" t="s">
        <v>525</v>
      </c>
      <c r="G172" s="13" t="s">
        <v>526</v>
      </c>
      <c r="H172" s="14" t="s">
        <v>527</v>
      </c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</row>
    <row r="173" s="3" customFormat="1" ht="60" customHeight="1" spans="1:189">
      <c r="A173" s="13">
        <v>170</v>
      </c>
      <c r="B173" s="13" t="s">
        <v>38</v>
      </c>
      <c r="C173" s="13" t="s">
        <v>38</v>
      </c>
      <c r="D173" s="13" t="s">
        <v>528</v>
      </c>
      <c r="E173" s="13" t="s">
        <v>67</v>
      </c>
      <c r="F173" s="13" t="s">
        <v>71</v>
      </c>
      <c r="G173" s="13" t="s">
        <v>48</v>
      </c>
      <c r="H173" s="14" t="s">
        <v>529</v>
      </c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</row>
    <row r="174" s="3" customFormat="1" ht="60" customHeight="1" spans="1:189">
      <c r="A174" s="13">
        <v>171</v>
      </c>
      <c r="B174" s="13" t="s">
        <v>38</v>
      </c>
      <c r="C174" s="13" t="s">
        <v>38</v>
      </c>
      <c r="D174" s="13" t="s">
        <v>530</v>
      </c>
      <c r="E174" s="13" t="s">
        <v>67</v>
      </c>
      <c r="F174" s="13" t="s">
        <v>531</v>
      </c>
      <c r="G174" s="13" t="s">
        <v>48</v>
      </c>
      <c r="H174" s="14" t="s">
        <v>532</v>
      </c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</row>
    <row r="175" s="3" customFormat="1" ht="60" customHeight="1" spans="1:189">
      <c r="A175" s="13">
        <v>172</v>
      </c>
      <c r="B175" s="13" t="s">
        <v>38</v>
      </c>
      <c r="C175" s="13" t="s">
        <v>38</v>
      </c>
      <c r="D175" s="13" t="s">
        <v>515</v>
      </c>
      <c r="E175" s="13" t="s">
        <v>19</v>
      </c>
      <c r="F175" s="13" t="s">
        <v>493</v>
      </c>
      <c r="G175" s="13" t="s">
        <v>42</v>
      </c>
      <c r="H175" s="14" t="s">
        <v>516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</row>
    <row r="176" s="3" customFormat="1" ht="60" customHeight="1" spans="1:189">
      <c r="A176" s="13">
        <v>173</v>
      </c>
      <c r="B176" s="13" t="s">
        <v>38</v>
      </c>
      <c r="C176" s="13" t="s">
        <v>38</v>
      </c>
      <c r="D176" s="13" t="s">
        <v>515</v>
      </c>
      <c r="E176" s="13" t="s">
        <v>19</v>
      </c>
      <c r="F176" s="13" t="s">
        <v>533</v>
      </c>
      <c r="G176" s="13" t="s">
        <v>42</v>
      </c>
      <c r="H176" s="14" t="s">
        <v>534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</row>
    <row r="177" s="3" customFormat="1" ht="60" customHeight="1" spans="1:189">
      <c r="A177" s="13">
        <v>174</v>
      </c>
      <c r="B177" s="13" t="s">
        <v>535</v>
      </c>
      <c r="C177" s="13" t="s">
        <v>536</v>
      </c>
      <c r="D177" s="13" t="s">
        <v>537</v>
      </c>
      <c r="E177" s="13" t="s">
        <v>80</v>
      </c>
      <c r="F177" s="13" t="s">
        <v>538</v>
      </c>
      <c r="G177" s="13" t="s">
        <v>539</v>
      </c>
      <c r="H177" s="14" t="s">
        <v>540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</row>
    <row r="178" s="3" customFormat="1" ht="60" customHeight="1" spans="1:189">
      <c r="A178" s="13">
        <v>175</v>
      </c>
      <c r="B178" s="13" t="s">
        <v>38</v>
      </c>
      <c r="C178" s="13" t="s">
        <v>38</v>
      </c>
      <c r="D178" s="13" t="s">
        <v>541</v>
      </c>
      <c r="E178" s="13" t="s">
        <v>261</v>
      </c>
      <c r="F178" s="13" t="s">
        <v>542</v>
      </c>
      <c r="G178" s="13" t="s">
        <v>42</v>
      </c>
      <c r="H178" s="14" t="s">
        <v>444</v>
      </c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</row>
    <row r="179" s="3" customFormat="1" ht="60" customHeight="1" spans="1:189">
      <c r="A179" s="13">
        <v>176</v>
      </c>
      <c r="B179" s="13" t="s">
        <v>399</v>
      </c>
      <c r="C179" s="13" t="s">
        <v>543</v>
      </c>
      <c r="D179" s="13" t="s">
        <v>544</v>
      </c>
      <c r="E179" s="13" t="s">
        <v>19</v>
      </c>
      <c r="F179" s="13" t="s">
        <v>545</v>
      </c>
      <c r="G179" s="13" t="s">
        <v>42</v>
      </c>
      <c r="H179" s="14" t="s">
        <v>546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</row>
    <row r="180" s="3" customFormat="1" ht="60" customHeight="1" spans="1:189">
      <c r="A180" s="13">
        <v>177</v>
      </c>
      <c r="B180" s="13" t="s">
        <v>547</v>
      </c>
      <c r="C180" s="13" t="s">
        <v>548</v>
      </c>
      <c r="D180" s="13" t="s">
        <v>324</v>
      </c>
      <c r="E180" s="13" t="s">
        <v>325</v>
      </c>
      <c r="F180" s="13" t="s">
        <v>549</v>
      </c>
      <c r="G180" s="13" t="s">
        <v>550</v>
      </c>
      <c r="H180" s="14" t="s">
        <v>381</v>
      </c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</row>
    <row r="181" s="3" customFormat="1" ht="60" customHeight="1" spans="1:189">
      <c r="A181" s="13">
        <v>178</v>
      </c>
      <c r="B181" s="13" t="s">
        <v>551</v>
      </c>
      <c r="C181" s="13" t="s">
        <v>552</v>
      </c>
      <c r="D181" s="13" t="s">
        <v>537</v>
      </c>
      <c r="E181" s="13" t="s">
        <v>80</v>
      </c>
      <c r="F181" s="13" t="s">
        <v>553</v>
      </c>
      <c r="G181" s="13" t="s">
        <v>554</v>
      </c>
      <c r="H181" s="14" t="s">
        <v>555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</row>
    <row r="182" s="3" customFormat="1" ht="60" customHeight="1" spans="1:189">
      <c r="A182" s="13">
        <v>179</v>
      </c>
      <c r="B182" s="13" t="s">
        <v>556</v>
      </c>
      <c r="C182" s="13" t="s">
        <v>557</v>
      </c>
      <c r="D182" s="13" t="s">
        <v>537</v>
      </c>
      <c r="E182" s="13" t="s">
        <v>80</v>
      </c>
      <c r="F182" s="13" t="s">
        <v>558</v>
      </c>
      <c r="G182" s="13" t="s">
        <v>559</v>
      </c>
      <c r="H182" s="14" t="s">
        <v>560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</row>
    <row r="183" s="3" customFormat="1" ht="60" customHeight="1" spans="1:189">
      <c r="A183" s="13">
        <v>180</v>
      </c>
      <c r="B183" s="13" t="s">
        <v>561</v>
      </c>
      <c r="C183" s="13" t="s">
        <v>562</v>
      </c>
      <c r="D183" s="13" t="s">
        <v>563</v>
      </c>
      <c r="E183" s="13" t="s">
        <v>391</v>
      </c>
      <c r="F183" s="13" t="s">
        <v>564</v>
      </c>
      <c r="G183" s="13" t="s">
        <v>565</v>
      </c>
      <c r="H183" s="14" t="s">
        <v>566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</row>
    <row r="184" s="3" customFormat="1" ht="60" customHeight="1" spans="1:189">
      <c r="A184" s="13">
        <v>181</v>
      </c>
      <c r="B184" s="13" t="s">
        <v>38</v>
      </c>
      <c r="C184" s="13" t="s">
        <v>38</v>
      </c>
      <c r="D184" s="13" t="s">
        <v>567</v>
      </c>
      <c r="E184" s="13" t="s">
        <v>306</v>
      </c>
      <c r="F184" s="13" t="s">
        <v>568</v>
      </c>
      <c r="G184" s="13" t="s">
        <v>103</v>
      </c>
      <c r="H184" s="14" t="s">
        <v>569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</row>
    <row r="185" s="3" customFormat="1" ht="60" customHeight="1" spans="1:189">
      <c r="A185" s="13">
        <v>182</v>
      </c>
      <c r="B185" s="13" t="s">
        <v>38</v>
      </c>
      <c r="C185" s="13" t="s">
        <v>38</v>
      </c>
      <c r="D185" s="13" t="s">
        <v>438</v>
      </c>
      <c r="E185" s="13" t="s">
        <v>439</v>
      </c>
      <c r="F185" s="13" t="s">
        <v>81</v>
      </c>
      <c r="G185" s="13" t="s">
        <v>42</v>
      </c>
      <c r="H185" s="14" t="s">
        <v>570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</row>
    <row r="186" s="3" customFormat="1" ht="60" customHeight="1" spans="1:189">
      <c r="A186" s="13">
        <v>183</v>
      </c>
      <c r="B186" s="13" t="s">
        <v>38</v>
      </c>
      <c r="C186" s="13" t="s">
        <v>38</v>
      </c>
      <c r="D186" s="13" t="s">
        <v>438</v>
      </c>
      <c r="E186" s="13" t="s">
        <v>439</v>
      </c>
      <c r="F186" s="13" t="s">
        <v>117</v>
      </c>
      <c r="G186" s="13" t="s">
        <v>42</v>
      </c>
      <c r="H186" s="14" t="s">
        <v>478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</row>
    <row r="187" s="3" customFormat="1" ht="60" customHeight="1" spans="1:189">
      <c r="A187" s="13">
        <v>184</v>
      </c>
      <c r="B187" s="13" t="s">
        <v>38</v>
      </c>
      <c r="C187" s="13" t="s">
        <v>38</v>
      </c>
      <c r="D187" s="13" t="s">
        <v>571</v>
      </c>
      <c r="E187" s="13" t="s">
        <v>439</v>
      </c>
      <c r="F187" s="13" t="s">
        <v>117</v>
      </c>
      <c r="G187" s="13" t="s">
        <v>42</v>
      </c>
      <c r="H187" s="14" t="s">
        <v>572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</row>
    <row r="188" s="3" customFormat="1" ht="60" customHeight="1" spans="1:189">
      <c r="A188" s="13">
        <v>185</v>
      </c>
      <c r="B188" s="13" t="s">
        <v>573</v>
      </c>
      <c r="C188" s="13" t="s">
        <v>574</v>
      </c>
      <c r="D188" s="13" t="s">
        <v>575</v>
      </c>
      <c r="E188" s="13" t="s">
        <v>93</v>
      </c>
      <c r="F188" s="13" t="s">
        <v>576</v>
      </c>
      <c r="G188" s="13" t="s">
        <v>577</v>
      </c>
      <c r="H188" s="14" t="s">
        <v>578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</row>
    <row r="189" s="3" customFormat="1" ht="60" customHeight="1" spans="1:189">
      <c r="A189" s="13">
        <v>186</v>
      </c>
      <c r="B189" s="13" t="s">
        <v>579</v>
      </c>
      <c r="C189" s="13" t="s">
        <v>580</v>
      </c>
      <c r="D189" s="13" t="s">
        <v>579</v>
      </c>
      <c r="E189" s="13" t="s">
        <v>581</v>
      </c>
      <c r="F189" s="13" t="s">
        <v>582</v>
      </c>
      <c r="G189" s="13" t="s">
        <v>583</v>
      </c>
      <c r="H189" s="14" t="s">
        <v>584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</row>
    <row r="190" s="3" customFormat="1" ht="60" customHeight="1" spans="1:189">
      <c r="A190" s="13">
        <v>187</v>
      </c>
      <c r="B190" s="13" t="s">
        <v>585</v>
      </c>
      <c r="C190" s="13" t="s">
        <v>580</v>
      </c>
      <c r="D190" s="13" t="s">
        <v>585</v>
      </c>
      <c r="E190" s="13" t="s">
        <v>581</v>
      </c>
      <c r="F190" s="13" t="s">
        <v>582</v>
      </c>
      <c r="G190" s="13" t="s">
        <v>586</v>
      </c>
      <c r="H190" s="14" t="s">
        <v>587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</row>
    <row r="191" s="3" customFormat="1" ht="60" customHeight="1" spans="1:189">
      <c r="A191" s="13">
        <v>188</v>
      </c>
      <c r="B191" s="13" t="s">
        <v>585</v>
      </c>
      <c r="C191" s="13" t="s">
        <v>580</v>
      </c>
      <c r="D191" s="13" t="s">
        <v>585</v>
      </c>
      <c r="E191" s="13" t="s">
        <v>581</v>
      </c>
      <c r="F191" s="13" t="s">
        <v>588</v>
      </c>
      <c r="G191" s="13" t="s">
        <v>583</v>
      </c>
      <c r="H191" s="14" t="s">
        <v>589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</row>
    <row r="192" s="3" customFormat="1" ht="60" customHeight="1" spans="1:189">
      <c r="A192" s="13">
        <v>189</v>
      </c>
      <c r="B192" s="13" t="s">
        <v>590</v>
      </c>
      <c r="C192" s="13" t="s">
        <v>591</v>
      </c>
      <c r="D192" s="13" t="s">
        <v>590</v>
      </c>
      <c r="E192" s="13" t="s">
        <v>581</v>
      </c>
      <c r="F192" s="13" t="s">
        <v>592</v>
      </c>
      <c r="G192" s="13" t="s">
        <v>103</v>
      </c>
      <c r="H192" s="14" t="s">
        <v>593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</row>
    <row r="193" s="3" customFormat="1" ht="60" customHeight="1" spans="1:189">
      <c r="A193" s="13">
        <v>190</v>
      </c>
      <c r="B193" s="13" t="s">
        <v>594</v>
      </c>
      <c r="C193" s="13" t="s">
        <v>595</v>
      </c>
      <c r="D193" s="13" t="s">
        <v>594</v>
      </c>
      <c r="E193" s="13" t="s">
        <v>581</v>
      </c>
      <c r="F193" s="13" t="s">
        <v>592</v>
      </c>
      <c r="G193" s="13" t="s">
        <v>103</v>
      </c>
      <c r="H193" s="14" t="s">
        <v>596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</row>
    <row r="194" s="3" customFormat="1" ht="60" customHeight="1" spans="1:189">
      <c r="A194" s="13">
        <v>191</v>
      </c>
      <c r="B194" s="13" t="s">
        <v>597</v>
      </c>
      <c r="C194" s="13" t="s">
        <v>598</v>
      </c>
      <c r="D194" s="13" t="s">
        <v>597</v>
      </c>
      <c r="E194" s="13" t="s">
        <v>581</v>
      </c>
      <c r="F194" s="13" t="s">
        <v>599</v>
      </c>
      <c r="G194" s="13" t="s">
        <v>103</v>
      </c>
      <c r="H194" s="14" t="s">
        <v>600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</row>
    <row r="195" s="3" customFormat="1" ht="60" customHeight="1" spans="1:189">
      <c r="A195" s="13">
        <v>192</v>
      </c>
      <c r="B195" s="13" t="s">
        <v>601</v>
      </c>
      <c r="C195" s="13" t="s">
        <v>602</v>
      </c>
      <c r="D195" s="13" t="s">
        <v>601</v>
      </c>
      <c r="E195" s="13" t="s">
        <v>581</v>
      </c>
      <c r="F195" s="13" t="s">
        <v>599</v>
      </c>
      <c r="G195" s="13" t="s">
        <v>103</v>
      </c>
      <c r="H195" s="14" t="s">
        <v>603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</row>
    <row r="196" s="3" customFormat="1" ht="60" customHeight="1" spans="1:189">
      <c r="A196" s="13">
        <v>193</v>
      </c>
      <c r="B196" s="13" t="s">
        <v>604</v>
      </c>
      <c r="C196" s="13" t="s">
        <v>605</v>
      </c>
      <c r="D196" s="13" t="s">
        <v>604</v>
      </c>
      <c r="E196" s="13" t="s">
        <v>581</v>
      </c>
      <c r="F196" s="13" t="s">
        <v>599</v>
      </c>
      <c r="G196" s="13" t="s">
        <v>103</v>
      </c>
      <c r="H196" s="14" t="s">
        <v>603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</row>
    <row r="197" s="3" customFormat="1" ht="60" customHeight="1" spans="1:189">
      <c r="A197" s="13">
        <v>194</v>
      </c>
      <c r="B197" s="13" t="s">
        <v>606</v>
      </c>
      <c r="C197" s="13" t="s">
        <v>607</v>
      </c>
      <c r="D197" s="13" t="s">
        <v>575</v>
      </c>
      <c r="E197" s="13" t="s">
        <v>93</v>
      </c>
      <c r="F197" s="13" t="s">
        <v>608</v>
      </c>
      <c r="G197" s="13" t="s">
        <v>609</v>
      </c>
      <c r="H197" s="14" t="s">
        <v>610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</row>
    <row r="198" s="3" customFormat="1" ht="60" customHeight="1" spans="1:189">
      <c r="A198" s="13">
        <v>195</v>
      </c>
      <c r="B198" s="13" t="s">
        <v>611</v>
      </c>
      <c r="C198" s="13" t="s">
        <v>612</v>
      </c>
      <c r="D198" s="13" t="s">
        <v>575</v>
      </c>
      <c r="E198" s="13" t="s">
        <v>93</v>
      </c>
      <c r="F198" s="13" t="s">
        <v>613</v>
      </c>
      <c r="G198" s="13" t="s">
        <v>614</v>
      </c>
      <c r="H198" s="14" t="s">
        <v>615</v>
      </c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</row>
    <row r="199" s="3" customFormat="1" ht="60" customHeight="1" spans="1:189">
      <c r="A199" s="13">
        <v>196</v>
      </c>
      <c r="B199" s="13" t="s">
        <v>590</v>
      </c>
      <c r="C199" s="13" t="s">
        <v>591</v>
      </c>
      <c r="D199" s="13" t="s">
        <v>590</v>
      </c>
      <c r="E199" s="13" t="s">
        <v>581</v>
      </c>
      <c r="F199" s="13" t="s">
        <v>599</v>
      </c>
      <c r="G199" s="13" t="s">
        <v>103</v>
      </c>
      <c r="H199" s="14" t="s">
        <v>616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</row>
    <row r="200" s="3" customFormat="1" ht="60" customHeight="1" spans="1:189">
      <c r="A200" s="13">
        <v>197</v>
      </c>
      <c r="B200" s="13" t="s">
        <v>617</v>
      </c>
      <c r="C200" s="13" t="s">
        <v>618</v>
      </c>
      <c r="D200" s="13" t="s">
        <v>575</v>
      </c>
      <c r="E200" s="13" t="s">
        <v>93</v>
      </c>
      <c r="F200" s="13" t="s">
        <v>619</v>
      </c>
      <c r="G200" s="13" t="s">
        <v>620</v>
      </c>
      <c r="H200" s="14" t="s">
        <v>621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</row>
    <row r="201" s="3" customFormat="1" ht="60" customHeight="1" spans="1:189">
      <c r="A201" s="13">
        <v>198</v>
      </c>
      <c r="B201" s="13" t="s">
        <v>622</v>
      </c>
      <c r="C201" s="13" t="s">
        <v>623</v>
      </c>
      <c r="D201" s="13" t="s">
        <v>575</v>
      </c>
      <c r="E201" s="13" t="s">
        <v>93</v>
      </c>
      <c r="F201" s="13" t="s">
        <v>624</v>
      </c>
      <c r="G201" s="13" t="s">
        <v>625</v>
      </c>
      <c r="H201" s="14" t="s">
        <v>626</v>
      </c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</row>
    <row r="202" s="3" customFormat="1" ht="60" customHeight="1" spans="1:189">
      <c r="A202" s="13">
        <v>199</v>
      </c>
      <c r="B202" s="13" t="s">
        <v>627</v>
      </c>
      <c r="C202" s="13" t="s">
        <v>628</v>
      </c>
      <c r="D202" s="13" t="s">
        <v>575</v>
      </c>
      <c r="E202" s="13" t="s">
        <v>93</v>
      </c>
      <c r="F202" s="13" t="s">
        <v>629</v>
      </c>
      <c r="G202" s="13" t="s">
        <v>630</v>
      </c>
      <c r="H202" s="14" t="s">
        <v>631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</row>
    <row r="203" s="3" customFormat="1" ht="60" customHeight="1" spans="1:189">
      <c r="A203" s="13">
        <v>200</v>
      </c>
      <c r="B203" s="13" t="s">
        <v>38</v>
      </c>
      <c r="C203" s="13" t="s">
        <v>38</v>
      </c>
      <c r="D203" s="13" t="s">
        <v>632</v>
      </c>
      <c r="E203" s="13" t="s">
        <v>633</v>
      </c>
      <c r="F203" s="13" t="s">
        <v>634</v>
      </c>
      <c r="G203" s="13" t="s">
        <v>48</v>
      </c>
      <c r="H203" s="14" t="s">
        <v>572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</row>
  </sheetData>
  <sheetProtection password="EE8B" sheet="1" selectLockedCells="1" selectUnlockedCells="1" autoFilter="0" objects="1"/>
  <autoFilter ref="A3:H3"/>
  <mergeCells count="2">
    <mergeCell ref="A1:H1"/>
    <mergeCell ref="A2:H2"/>
  </mergeCells>
  <conditionalFormatting sqref="A1:A3 A204:A1048576">
    <cfRule type="duplicateValues" dxfId="0" priority="265"/>
  </conditionalFormatting>
  <pageMargins left="0.747916666666667" right="0.747916666666667" top="0.984027777777778" bottom="0.984027777777778" header="0.511805555555556" footer="0.511805555555556"/>
  <pageSetup paperSize="9" orientation="portrait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拟稿人</dc:creator>
  <cp:lastModifiedBy>Aaryn婵</cp:lastModifiedBy>
  <cp:revision>1</cp:revision>
  <dcterms:created xsi:type="dcterms:W3CDTF">2017-09-25T03:11:00Z</dcterms:created>
  <cp:lastPrinted>2019-03-26T08:53:00Z</cp:lastPrinted>
  <dcterms:modified xsi:type="dcterms:W3CDTF">2021-10-21T07:24:29Z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  <property fmtid="{D5CDD505-2E9C-101B-9397-08002B2CF9AE}" pid="3" name="ICV">
    <vt:lpwstr>8DEBD835FECC4004B49EC5DE296CB300</vt:lpwstr>
  </property>
</Properties>
</file>