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EE8B" lockStructure="1"/>
  <bookViews>
    <workbookView windowWidth="23040" windowHeight="9180"/>
  </bookViews>
  <sheets>
    <sheet name="Sheet1" sheetId="1" r:id="rId1"/>
  </sheets>
  <definedNames>
    <definedName name="_xlnm._FilterDatabase" localSheetId="0" hidden="1">Sheet1!$A$3:$H$1719</definedName>
    <definedName name="_xlnm.Print_Titles" localSheetId="0">Sheet1!$3:$3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<sst xmlns="http://schemas.openxmlformats.org/spreadsheetml/2006/main" count="12022" uniqueCount="4376">
  <si>
    <t>附件3</t>
  </si>
  <si>
    <r>
      <t xml:space="preserve">监督抽检产品合格信息
</t>
    </r>
    <r>
      <rPr>
        <sz val="19"/>
        <rFont val="方正小标宋简体"/>
        <charset val="134"/>
      </rPr>
      <t>（声明：以下信息仅指本次抽检标称的生产企业相关产品的生产日期/批号和所检项目)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</si>
  <si>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</si>
  <si>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</si>
  <si>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</si>
  <si>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</si>
  <si>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</si>
  <si>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</si>
  <si>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</si>
  <si>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</si>
  <si>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 xml:space="preserve">重庆可可香粮油有限公司	</t>
  </si>
  <si>
    <t xml:space="preserve">重庆市九龙坡区白市驿镇古驿路9号	</t>
  </si>
  <si>
    <t xml:space="preserve">重庆商社新世纪百货连锁经营有限公司白鹤路店	</t>
  </si>
  <si>
    <t>重庆</t>
  </si>
  <si>
    <t xml:space="preserve">楪唸椛珍品香米（籼米）	</t>
  </si>
  <si>
    <t xml:space="preserve">5千克/袋	</t>
  </si>
  <si>
    <t>2021-07-06</t>
  </si>
  <si>
    <t xml:space="preserve">重庆市谊口康食品有限责任公司	</t>
  </si>
  <si>
    <t xml:space="preserve">重庆市沙坪坝区土主镇月台路20号【中集现代物流中心】B区项目4号库D区	</t>
  </si>
  <si>
    <t xml:space="preserve">重庆谊品弘渝科技有限公司南岸区青龙路第一分公司	</t>
  </si>
  <si>
    <t xml:space="preserve">东北稻香米	</t>
  </si>
  <si>
    <t xml:space="preserve">5kg/袋	</t>
  </si>
  <si>
    <t>2021-07-12</t>
  </si>
  <si>
    <t>/　　　　</t>
  </si>
  <si>
    <t xml:space="preserve">重庆永辉超市有限公司南岸区奥园城市天地分公司	</t>
  </si>
  <si>
    <t xml:space="preserve">芹菜	</t>
  </si>
  <si>
    <t>/</t>
  </si>
  <si>
    <t>2021-08-04（购进	日期）</t>
  </si>
  <si>
    <t xml:space="preserve">四川省金熊粮油有限公司	</t>
  </si>
  <si>
    <t xml:space="preserve">成都市新都区新繁镇繁香大道68号	</t>
  </si>
  <si>
    <t xml:space="preserve">重庆永辉超市有限公司南岸区万达广场分公司	</t>
  </si>
  <si>
    <t xml:space="preserve">龙藏御米（籼米）	</t>
  </si>
  <si>
    <t>2021-07-15</t>
  </si>
  <si>
    <t xml:space="preserve">四川金忠食品股份有限公司  动物产品加工厂	</t>
  </si>
  <si>
    <t xml:space="preserve">四川省成都市邛崃市临邛街道  邛崃工业园区	</t>
  </si>
  <si>
    <t xml:space="preserve">后腿瘦肉（猪肉）	</t>
  </si>
  <si>
    <t>2021-08-04（检疫	日期）</t>
  </si>
  <si>
    <t xml:space="preserve">成都市花中花农业发展有限责任公司	</t>
  </si>
  <si>
    <t xml:space="preserve">成都市新津县花桥镇长绍街5号	</t>
  </si>
  <si>
    <t xml:space="preserve">大米（东北米）	</t>
  </si>
  <si>
    <t>2021-07-25</t>
  </si>
  <si>
    <t xml:space="preserve">重庆好又多百货商业有限公司	</t>
  </si>
  <si>
    <t xml:space="preserve">大米（三江珍珠米）	</t>
  </si>
  <si>
    <t>2021-01-09</t>
  </si>
  <si>
    <t xml:space="preserve">甘肃精品红富士（优）（苹果）	</t>
  </si>
  <si>
    <t xml:space="preserve">重庆市柏林麻油厂	</t>
  </si>
  <si>
    <t xml:space="preserve">重庆市沙坪坝区歌乐山镇天池村芝麻冲社	</t>
  </si>
  <si>
    <t xml:space="preserve">黑芝麻油（芝麻油）	</t>
  </si>
  <si>
    <t xml:space="preserve">500ml/瓶	</t>
  </si>
  <si>
    <t>2021-05-20</t>
  </si>
  <si>
    <t xml:space="preserve">南岸区果加零百货超市	</t>
  </si>
  <si>
    <t xml:space="preserve">鲜鸡蛋	</t>
  </si>
  <si>
    <t>2021-08-03（购进	日期）</t>
  </si>
  <si>
    <t xml:space="preserve">新土豆（马铃薯）	</t>
  </si>
  <si>
    <t>2021-08-05（购进	日期）</t>
  </si>
  <si>
    <t xml:space="preserve">内蒙古金格勒食品有限公司	</t>
  </si>
  <si>
    <t xml:space="preserve">内蒙古兴安盟科右中旗百吉纳工业园区	</t>
  </si>
  <si>
    <t xml:space="preserve">芝麻香油	</t>
  </si>
  <si>
    <t xml:space="preserve">405毫升/瓶	</t>
  </si>
  <si>
    <t>2021-04-21</t>
  </si>
  <si>
    <t xml:space="preserve">重庆俏歪嘴食品有限公司	</t>
  </si>
  <si>
    <t xml:space="preserve">重庆市合川区南津街街道办事处高阳路1028号3幢	</t>
  </si>
  <si>
    <t xml:space="preserve">五香味香菇豆干（非发酵性豆制品）	</t>
  </si>
  <si>
    <t xml:space="preserve">计量称重	</t>
  </si>
  <si>
    <t>2021-07-01</t>
  </si>
  <si>
    <t xml:space="preserve">安徽悠之优味食品有限公司	</t>
  </si>
  <si>
    <t xml:space="preserve">安徽省马鞍山市和县台湾农民创业园海峡大道12号标准化厂房4号	</t>
  </si>
  <si>
    <t xml:space="preserve">虎皮凤爪（火锅味）	</t>
  </si>
  <si>
    <t xml:space="preserve">210g/袋	</t>
  </si>
  <si>
    <t>2021-04-15</t>
  </si>
  <si>
    <t xml:space="preserve">金健米业（重庆）有限公司	</t>
  </si>
  <si>
    <t xml:space="preserve">重庆市涪陵区鹤凤大道18号	</t>
  </si>
  <si>
    <t xml:space="preserve">东北水晶米	</t>
  </si>
  <si>
    <t>2021-05-24</t>
  </si>
  <si>
    <t xml:space="preserve">西红柿	</t>
  </si>
  <si>
    <t xml:space="preserve">土豆Z（马铃薯）	</t>
  </si>
  <si>
    <t>2021-08-06（购进	日期）</t>
  </si>
  <si>
    <t xml:space="preserve">粉果西红柿	</t>
  </si>
  <si>
    <t xml:space="preserve">重庆市璧山区琪金食品集团有限公司	</t>
  </si>
  <si>
    <t xml:space="preserve">璧城定点屠宰厂	</t>
  </si>
  <si>
    <t>2021-08-06（检疫	日期）</t>
  </si>
  <si>
    <t xml:space="preserve">草鱼	</t>
  </si>
  <si>
    <t xml:space="preserve">二刀后腿肉（猪肉）	</t>
  </si>
  <si>
    <t xml:space="preserve">成都明旺乳业有限公司	</t>
  </si>
  <si>
    <t xml:space="preserve">四川省成都高新西区南北大道1388号	</t>
  </si>
  <si>
    <t xml:space="preserve">旺仔牛奶（调制乳）	</t>
  </si>
  <si>
    <t xml:space="preserve">245mL/罐	</t>
  </si>
  <si>
    <t>2021-06-12</t>
  </si>
  <si>
    <t xml:space="preserve">重庆家佳康农产品有限公司	</t>
  </si>
  <si>
    <t xml:space="preserve">重庆市涪陵区清溪镇双龙村1社	</t>
  </si>
  <si>
    <t xml:space="preserve">香菇豆干（香辣味）	</t>
  </si>
  <si>
    <t xml:space="preserve">散装称重	</t>
  </si>
  <si>
    <t>2021-08-09</t>
  </si>
  <si>
    <t xml:space="preserve">重庆夔芳食品有限公司	</t>
  </si>
  <si>
    <t xml:space="preserve">重庆市奉节县白帝镇九盘村3组383号	</t>
  </si>
  <si>
    <t xml:space="preserve">五花腊肉	</t>
  </si>
  <si>
    <t xml:space="preserve">250g/袋	</t>
  </si>
  <si>
    <t>2021-08-03</t>
  </si>
  <si>
    <t xml:space="preserve">重庆市永川区清盛调味品有限公司	</t>
  </si>
  <si>
    <t xml:space="preserve">永川区南大街办事处潭家坝村（马鞍小学）	</t>
  </si>
  <si>
    <t xml:space="preserve">红油豆瓣	</t>
  </si>
  <si>
    <t xml:space="preserve">500g/瓶	</t>
  </si>
  <si>
    <t>2021-08-16</t>
  </si>
  <si>
    <t xml:space="preserve">重庆全航食品有限公司	</t>
  </si>
  <si>
    <t xml:space="preserve">重庆市合川工业园区南办处高坎村三社1号	</t>
  </si>
  <si>
    <t xml:space="preserve">卤鸭翅（辐照食品）	</t>
  </si>
  <si>
    <t xml:space="preserve">33.9克/袋	</t>
  </si>
  <si>
    <t>2021-07-27</t>
  </si>
  <si>
    <t xml:space="preserve">重庆市梁平区华源芙蓉山泉水厂	</t>
  </si>
  <si>
    <t xml:space="preserve">重庆市梁平区梁山街道东山村4组	</t>
  </si>
  <si>
    <t xml:space="preserve">华源芙蓉山泉桶装纯净水	</t>
  </si>
  <si>
    <t xml:space="preserve">18.9L/桶	</t>
  </si>
  <si>
    <t>2021-08-12</t>
  </si>
  <si>
    <t xml:space="preserve">重庆海林生猪发展有限公司	</t>
  </si>
  <si>
    <t xml:space="preserve">重庆市涪陵区南沱镇金鸡村8社	</t>
  </si>
  <si>
    <t xml:space="preserve">重庆商社新世纪百货连锁经营有限公司涪陵商都超市	</t>
  </si>
  <si>
    <t xml:space="preserve">黑猪肥肠	</t>
  </si>
  <si>
    <t>2021-08-10（检疫	日期）</t>
  </si>
  <si>
    <t xml:space="preserve">乐百氏（广东）饮用水有限公司重庆分公司	</t>
  </si>
  <si>
    <t xml:space="preserve">重庆市渝北区回兴街道宝环东路9号	</t>
  </si>
  <si>
    <t xml:space="preserve">乐百氏饮用纯净水	</t>
  </si>
  <si>
    <t xml:space="preserve">18.9升/桶	</t>
  </si>
  <si>
    <t xml:space="preserve">钜远水产	</t>
  </si>
  <si>
    <t xml:space="preserve">重庆三优供应链管理有限公司华新御苑店	</t>
  </si>
  <si>
    <t>2021-08-11（购进	日期）</t>
  </si>
  <si>
    <t xml:space="preserve">重庆市柯轶食品有限责任公司	</t>
  </si>
  <si>
    <t xml:space="preserve">重庆市江北区鱼嘴镇工农路粮站2、3号仓库	</t>
  </si>
  <si>
    <t xml:space="preserve">冰糖麻饼（散装）	</t>
  </si>
  <si>
    <t>2021-08-11</t>
  </si>
  <si>
    <t xml:space="preserve">沙坪坝区熊莉农副产品经营部	</t>
  </si>
  <si>
    <t xml:space="preserve">油麦菜	</t>
  </si>
  <si>
    <t xml:space="preserve">散装	</t>
  </si>
  <si>
    <t>2021-08-12（购进	日期）</t>
  </si>
  <si>
    <t xml:space="preserve">茄子	</t>
  </si>
  <si>
    <t xml:space="preserve">重庆市大足区青龙茶叶有限公司	</t>
  </si>
  <si>
    <t xml:space="preserve">重庆市大足区玉龙镇玉峰社区8组（原红旗茶厂）	</t>
  </si>
  <si>
    <t xml:space="preserve">玉龙山毛峰（绿茶）	</t>
  </si>
  <si>
    <t>2021-04-12</t>
  </si>
  <si>
    <t xml:space="preserve">重庆永辉超市有限公司渝北区双龙分公司	</t>
  </si>
  <si>
    <t xml:space="preserve">四季豆	</t>
  </si>
  <si>
    <t xml:space="preserve">黄瓜	</t>
  </si>
  <si>
    <t xml:space="preserve">重庆白市驿板鸭食品有限责任公司生猪定点屠宰场	</t>
  </si>
  <si>
    <t xml:space="preserve">重庆高新区白市驿镇九里村	</t>
  </si>
  <si>
    <t xml:space="preserve">九龙坡区上客超市	</t>
  </si>
  <si>
    <t xml:space="preserve">前夹肉（猪肉）	</t>
  </si>
  <si>
    <t>2021-08-12（检疫	日期）</t>
  </si>
  <si>
    <t xml:space="preserve">永川区马军餐馆	</t>
  </si>
  <si>
    <t xml:space="preserve">三文鱼	</t>
  </si>
  <si>
    <t>2021-08-16（购进	日期）</t>
  </si>
  <si>
    <t xml:space="preserve">重庆粤海湾海鲜市场管理有限公司	</t>
  </si>
  <si>
    <t xml:space="preserve">无沙花甲	</t>
  </si>
  <si>
    <t xml:space="preserve">重庆尚滋苑食品有限公司食品厂	</t>
  </si>
  <si>
    <t xml:space="preserve">重庆市巴南区南泉镇迎宾路168号	</t>
  </si>
  <si>
    <t xml:space="preserve">低糖红豆沙月饼	</t>
  </si>
  <si>
    <t xml:space="preserve">60g/袋	</t>
  </si>
  <si>
    <t xml:space="preserve">南昌市汇多恒食品有限公司	</t>
  </si>
  <si>
    <t xml:space="preserve">江西省南昌市南昌县八一乡钱溪村莲武东路286号	</t>
  </si>
  <si>
    <t xml:space="preserve">九龙坡区白市驿镇百润超市	</t>
  </si>
  <si>
    <t xml:space="preserve">麦香酥饼	</t>
  </si>
  <si>
    <t xml:space="preserve">360克/盒	</t>
  </si>
  <si>
    <t>2021-06-11</t>
  </si>
  <si>
    <t xml:space="preserve">重庆市发友农副产品有限公司	</t>
  </si>
  <si>
    <t xml:space="preserve">重庆市巴南区一品街道四桥村5社	</t>
  </si>
  <si>
    <t xml:space="preserve">小米辣（酱腌菜）	</t>
  </si>
  <si>
    <t xml:space="preserve">陈亚	</t>
  </si>
  <si>
    <t xml:space="preserve">黄辣丁鱼（活）	</t>
  </si>
  <si>
    <t xml:space="preserve">南大街办事处潭家坝村（马鞍小学）	</t>
  </si>
  <si>
    <t xml:space="preserve">风味豆豉	</t>
  </si>
  <si>
    <t xml:space="preserve">1kg/袋	</t>
  </si>
  <si>
    <t>2021-07-20</t>
  </si>
  <si>
    <t xml:space="preserve">重庆咏熹餐饮文化有限公司	</t>
  </si>
  <si>
    <t xml:space="preserve">重庆市双桥经开区邮亭镇驿新大道17号	</t>
  </si>
  <si>
    <t xml:space="preserve">烧鸡公调料	</t>
  </si>
  <si>
    <t xml:space="preserve">150g/袋	</t>
  </si>
  <si>
    <t xml:space="preserve">咏熹酸萝卜老鸭汤炖料	</t>
  </si>
  <si>
    <t xml:space="preserve">350g/袋	</t>
  </si>
  <si>
    <t>2021-08-10</t>
  </si>
  <si>
    <t xml:space="preserve">百花鱼	</t>
  </si>
  <si>
    <t xml:space="preserve">奇门蟹甲海鲜	</t>
  </si>
  <si>
    <t xml:space="preserve">重庆谱宁商业管理有限公司涪陵分公司	</t>
  </si>
  <si>
    <t xml:space="preserve">花鲢	</t>
  </si>
  <si>
    <t>2021-08-10（购进	日期）</t>
  </si>
  <si>
    <t xml:space="preserve">重庆市永川区南大街办事处谭家坝村（马鞍小学）	</t>
  </si>
  <si>
    <t xml:space="preserve">家乡豆豉	</t>
  </si>
  <si>
    <t xml:space="preserve">150克/袋	</t>
  </si>
  <si>
    <t>2021-07-29</t>
  </si>
  <si>
    <t xml:space="preserve">永川区洲洲餐馆	</t>
  </si>
  <si>
    <t xml:space="preserve">重庆朴真食品饮料有限公司	</t>
  </si>
  <si>
    <t xml:space="preserve">重庆市潼南区梓潼街道办事处翠柏路800号	</t>
  </si>
  <si>
    <t xml:space="preserve">玉米风味清轻酵素水	</t>
  </si>
  <si>
    <t xml:space="preserve">350ml/瓶	</t>
  </si>
  <si>
    <t xml:space="preserve">重庆市铜梁区涪江应海酒厂	</t>
  </si>
  <si>
    <t xml:space="preserve">重庆市铜梁区安居镇四面村四社	</t>
  </si>
  <si>
    <t xml:space="preserve">高粱白酒（固态法白酒）	</t>
  </si>
  <si>
    <t xml:space="preserve">散装称重 55.8%vol	</t>
  </si>
  <si>
    <t>2021-02-02</t>
  </si>
  <si>
    <t xml:space="preserve">重庆邓鼎计食品有限公司	</t>
  </si>
  <si>
    <t xml:space="preserve">重庆市大足区智凤街道小企业创业基地	</t>
  </si>
  <si>
    <t xml:space="preserve">重庆老火锅底料	</t>
  </si>
  <si>
    <t xml:space="preserve">400g/袋	</t>
  </si>
  <si>
    <t xml:space="preserve">500g/袋	</t>
  </si>
  <si>
    <t xml:space="preserve">城口县久益农业发展有限公司	</t>
  </si>
  <si>
    <t xml:space="preserve">重庆市城口县工业园区庙坝组团	</t>
  </si>
  <si>
    <t xml:space="preserve">重庆华润万家生活超市有限公司江北五江路店	</t>
  </si>
  <si>
    <t xml:space="preserve">红薯粉皮	</t>
  </si>
  <si>
    <t xml:space="preserve">250克/袋	</t>
  </si>
  <si>
    <t>2021-01-29</t>
  </si>
  <si>
    <t xml:space="preserve">重庆市巴味聚食品有限公司	</t>
  </si>
  <si>
    <t xml:space="preserve">重庆市大渡口区建桥工业园C区海兴路9号	</t>
  </si>
  <si>
    <t xml:space="preserve">巴味聚手工老火锅底料（半固态调味料）	</t>
  </si>
  <si>
    <t xml:space="preserve">200克/袋	</t>
  </si>
  <si>
    <t>2021-05-18</t>
  </si>
  <si>
    <t xml:space="preserve">重庆市大足区同心永酱园厂	</t>
  </si>
  <si>
    <t xml:space="preserve">重庆市大足区中敖镇回龙街	</t>
  </si>
  <si>
    <t xml:space="preserve">老陈醋	</t>
  </si>
  <si>
    <t xml:space="preserve">400ml/袋	</t>
  </si>
  <si>
    <t>2021-01-08</t>
  </si>
  <si>
    <t xml:space="preserve">梁平县川平茶叶专业合作社	</t>
  </si>
  <si>
    <t xml:space="preserve">梁平县梁山镇八角村	</t>
  </si>
  <si>
    <t xml:space="preserve">平川毛峰（绿茶）	</t>
  </si>
  <si>
    <t>2021-08-08</t>
  </si>
  <si>
    <t xml:space="preserve">太极集团重庆国光绿色食品有限公司	</t>
  </si>
  <si>
    <t xml:space="preserve">重庆市涪陵区银滩路1号	</t>
  </si>
  <si>
    <t xml:space="preserve">太极香菇酱（香辣）	</t>
  </si>
  <si>
    <t xml:space="preserve">210克/瓶	</t>
  </si>
  <si>
    <t>2021-02-06</t>
  </si>
  <si>
    <t xml:space="preserve">重庆大师傅食品有限公司	</t>
  </si>
  <si>
    <t xml:space="preserve">重庆市涪陵区涪蒿路乌江村四组	</t>
  </si>
  <si>
    <t xml:space="preserve">重庆大师傅食品有限公司祥合经营部	</t>
  </si>
  <si>
    <t xml:space="preserve">乳酸曲奇	</t>
  </si>
  <si>
    <t xml:space="preserve">400克/袋	</t>
  </si>
  <si>
    <t xml:space="preserve">重庆市兴隆山珍开发有限公司	</t>
  </si>
  <si>
    <t xml:space="preserve">重庆市巴南区花溪镇红光大道72号江南水乡商56、57号	</t>
  </si>
  <si>
    <t xml:space="preserve">新疆红枣	</t>
  </si>
  <si>
    <t xml:space="preserve">228g/袋	</t>
  </si>
  <si>
    <t>2021-08-02</t>
  </si>
  <si>
    <t>重庆周义食品有限公司铁杆分公司</t>
  </si>
  <si>
    <t xml:space="preserve">重庆市永川区卫星湖街道办事处南华村匡家湾村民小组	</t>
  </si>
  <si>
    <t xml:space="preserve">重庆周义食品有限公司铁杆分公司	</t>
  </si>
  <si>
    <t xml:space="preserve">五香花生	</t>
  </si>
  <si>
    <t xml:space="preserve">重庆醇滨铭酒业有限公司	</t>
  </si>
  <si>
    <t xml:space="preserve">重庆市北培区水土镇三元桥村	</t>
  </si>
  <si>
    <t xml:space="preserve">醇滨红红茅烧酒	</t>
  </si>
  <si>
    <t xml:space="preserve">500ml/瓶45%vol	</t>
  </si>
  <si>
    <t>2021-01-13</t>
  </si>
  <si>
    <t xml:space="preserve">沙坪坝区合益佳副食超市	</t>
  </si>
  <si>
    <t xml:space="preserve">绿豆	</t>
  </si>
  <si>
    <t>2021-08-08（购进	日期）</t>
  </si>
  <si>
    <t xml:space="preserve">重庆永辉超市有限公司渝北区东和分公司	</t>
  </si>
  <si>
    <t xml:space="preserve">冰鸭胗	</t>
  </si>
  <si>
    <t>2021-08-01（购进	日期）</t>
  </si>
  <si>
    <t xml:space="preserve">重庆渝养源农业科技有限公司	</t>
  </si>
  <si>
    <t xml:space="preserve">重庆市南岸区江峡路1号10幢	</t>
  </si>
  <si>
    <t xml:space="preserve">重庆谊品弘渝科技有限公司大渡口区分公司	</t>
  </si>
  <si>
    <t xml:space="preserve">旦旦有福五谷蛋（鸡蛋）	</t>
  </si>
  <si>
    <t xml:space="preserve">750g/盒	</t>
  </si>
  <si>
    <t>2021-08-07</t>
  </si>
  <si>
    <t xml:space="preserve">重庆鸿景餐饮服务有限责任公司	</t>
  </si>
  <si>
    <t xml:space="preserve">重庆市巴南区花溪工业园区建设大道新屋路16号	</t>
  </si>
  <si>
    <t xml:space="preserve">巴南区银河乡村菜馆	</t>
  </si>
  <si>
    <t xml:space="preserve">鸿景餐具	</t>
  </si>
  <si>
    <t xml:space="preserve">套	</t>
  </si>
  <si>
    <t xml:space="preserve">通江细木耳	</t>
  </si>
  <si>
    <t>2021-08-01</t>
  </si>
  <si>
    <t xml:space="preserve">四川御康农业科技有限公司	</t>
  </si>
  <si>
    <t xml:space="preserve">四川省德阳市罗江区经开区金山工业园区红玉路	</t>
  </si>
  <si>
    <t xml:space="preserve">高新技术产业开发区开军生鲜经营超市	</t>
  </si>
  <si>
    <t xml:space="preserve">乡村土菜油	</t>
  </si>
  <si>
    <t xml:space="preserve">900ml/瓶	</t>
  </si>
  <si>
    <t xml:space="preserve">平江县新翔宇食品有限公司	</t>
  </si>
  <si>
    <t xml:space="preserve">湖南省岳阳市平江县工业园寺前工业小区	</t>
  </si>
  <si>
    <t xml:space="preserve">重庆商社新世纪百货连锁经营有限公司学田湾店	</t>
  </si>
  <si>
    <t xml:space="preserve">湘香油条（调味面制品）	</t>
  </si>
  <si>
    <t>2021-06-07</t>
  </si>
  <si>
    <t xml:space="preserve">四子王旗景欣农业股份有限公司	</t>
  </si>
  <si>
    <t xml:space="preserve">内蒙古四子王旗乌兰花镇政北西路轻工业园区	</t>
  </si>
  <si>
    <t xml:space="preserve">鹦鹉世家原味瓜子	</t>
  </si>
  <si>
    <t xml:space="preserve">500克/袋	</t>
  </si>
  <si>
    <t>2021-07-22</t>
  </si>
  <si>
    <t xml:space="preserve">山东永远食品有限公司	</t>
  </si>
  <si>
    <t xml:space="preserve">山东省高唐县鱼丘湖曹寨村北段西侧	</t>
  </si>
  <si>
    <t xml:space="preserve">重庆商社新世纪百货连锁经营有限公司梨树湾店	</t>
  </si>
  <si>
    <t xml:space="preserve">吊炉锅巴（膨化食品）（烧烤味）	</t>
  </si>
  <si>
    <t>2021-07-07</t>
  </si>
  <si>
    <t xml:space="preserve">豇豆	</t>
  </si>
  <si>
    <t xml:space="preserve">安徽省韵丰食品有限公司	</t>
  </si>
  <si>
    <t xml:space="preserve">安徽省宿州市灵璧县夏楼镇陈潭村6组	</t>
  </si>
  <si>
    <t xml:space="preserve">李兵（学田湾市场）	</t>
  </si>
  <si>
    <t xml:space="preserve">無蔗糖面包	</t>
  </si>
  <si>
    <t xml:space="preserve">重庆市江津区学腾酒厂	</t>
  </si>
  <si>
    <t xml:space="preserve">重庆市江津区双福街道双福工业园区小康支路	</t>
  </si>
  <si>
    <t xml:space="preserve">渝中区欣晨白酒销售经营部	</t>
  </si>
  <si>
    <t xml:space="preserve">高粱酒	</t>
  </si>
  <si>
    <t xml:space="preserve">散装称重 50%vol	</t>
  </si>
  <si>
    <t>2021-05-23（购进	日期）</t>
  </si>
  <si>
    <t xml:space="preserve">王贵友（天星桥农贸市场）	</t>
  </si>
  <si>
    <t>2021-08-17（购进	日期）</t>
  </si>
  <si>
    <t xml:space="preserve">肇庆冠华食品有限公司	</t>
  </si>
  <si>
    <t xml:space="preserve">肇庆高新区将军大街5号	</t>
  </si>
  <si>
    <t xml:space="preserve">白玉咸干花生	</t>
  </si>
  <si>
    <t xml:space="preserve">渝中区董氏高筋水面经营部	</t>
  </si>
  <si>
    <t xml:space="preserve">米线	</t>
  </si>
  <si>
    <t>重庆谊品弘渝科技有限公司江北区海尔路分公司</t>
  </si>
  <si>
    <t>黄花菜（干）</t>
  </si>
  <si>
    <t>2021-04-25（购进日期）</t>
  </si>
  <si>
    <t xml:space="preserve">渝北区鹏源农副产品加工经营部	</t>
  </si>
  <si>
    <t xml:space="preserve">重庆市渝北区回兴街道宝环路873号月饼糕点厂房	</t>
  </si>
  <si>
    <t xml:space="preserve">河粉	</t>
  </si>
  <si>
    <t>兰州伊利乳业有限责任有限公司</t>
  </si>
  <si>
    <t>甘肃省兰州市红古区花庄镇工农路17-24号</t>
  </si>
  <si>
    <t>重庆市璧山区凤扬商贸有限公司</t>
  </si>
  <si>
    <t>纯牛奶（全脂灭菌纯牛乳）</t>
  </si>
  <si>
    <t>250ml/盒</t>
  </si>
  <si>
    <t>2021-03-26</t>
  </si>
  <si>
    <t>卫辉市龙升面业有限公司　</t>
  </si>
  <si>
    <t>卫辉市火车站对面</t>
  </si>
  <si>
    <t>麦芯粉</t>
  </si>
  <si>
    <t>1kg/袋</t>
  </si>
  <si>
    <t>2020-11-15</t>
  </si>
  <si>
    <t>魏建华</t>
  </si>
  <si>
    <t>火锅底料</t>
  </si>
  <si>
    <t>散装称重</t>
  </si>
  <si>
    <t>2021-05-26（加工日期）</t>
  </si>
  <si>
    <t>重庆秋霞食品餐饮有限公司</t>
  </si>
  <si>
    <t>重庆市九龙坡区华岩镇半山村十社</t>
  </si>
  <si>
    <t>忠县乌杨镇刘二副食店</t>
  </si>
  <si>
    <t>秋霞牌清油手工火锅底料</t>
  </si>
  <si>
    <t>500克/袋</t>
  </si>
  <si>
    <t>2020-09-09</t>
  </si>
  <si>
    <t>合川区嘉润食品超市</t>
  </si>
  <si>
    <t>糯小米</t>
  </si>
  <si>
    <t>散装</t>
  </si>
  <si>
    <t>2021-04-06（购进日期）</t>
  </si>
  <si>
    <t>重庆赵渝食品有限公司</t>
  </si>
  <si>
    <t>重庆市永川区农副产品及食品加工基地（板桥镇）</t>
  </si>
  <si>
    <t>垫江县杠家惠民综合经营部</t>
  </si>
  <si>
    <t>山椒凤爪（辐照食品）</t>
  </si>
  <si>
    <t>255克/袋</t>
  </si>
  <si>
    <t>2021-03-01</t>
  </si>
  <si>
    <t>重庆合川盐化工业有限公司　</t>
  </si>
  <si>
    <t>重庆市合川区南办处花园路2666号</t>
  </si>
  <si>
    <t>南岸区家宏食品经营部</t>
  </si>
  <si>
    <t>低钠盐</t>
  </si>
  <si>
    <t>400克/袋</t>
  </si>
  <si>
    <t>2021-03-25</t>
  </si>
  <si>
    <t>北京二锅头酒业股份有限公司</t>
  </si>
  <si>
    <t>北京市大兴区瀛海镇工业区兴海路2号</t>
  </si>
  <si>
    <t>高新技术产业开发区四聚怡副食经营部</t>
  </si>
  <si>
    <t>北京二锅头酒</t>
  </si>
  <si>
    <t>500ml/瓶</t>
  </si>
  <si>
    <t>2020-11-19</t>
  </si>
  <si>
    <t>吉林市虹翔小白山酒业有限公司</t>
  </si>
  <si>
    <t>吉林市丰满区吉桦公路368号</t>
  </si>
  <si>
    <t>重庆永辉超市有限公司潼南区巴渝大道分公司</t>
  </si>
  <si>
    <t>那夏桃跑甜心露酒</t>
  </si>
  <si>
    <t>375ml/瓶，5%vol</t>
  </si>
  <si>
    <t>2021-01-07</t>
  </si>
  <si>
    <t>安徽鹏丰食品有限公司　</t>
  </si>
  <si>
    <t>安徽省阜阳市颍东开发区富强路19号</t>
  </si>
  <si>
    <t>全麦苏打饼干（香葱味）</t>
  </si>
  <si>
    <t>2021-04-10</t>
  </si>
  <si>
    <t>河南科迪乳业股份有限公司</t>
  </si>
  <si>
    <t>虞城县产业集聚区工业大道18号</t>
  </si>
  <si>
    <t>郭涛</t>
  </si>
  <si>
    <t>纯牛奶100%原生牛奶</t>
  </si>
  <si>
    <t>180毫升/袋</t>
  </si>
  <si>
    <t>2021-05-19</t>
  </si>
  <si>
    <t>小木耳（干制食用菌）</t>
  </si>
  <si>
    <t>2021-04-18（购进日期）</t>
  </si>
  <si>
    <t>鸭肠</t>
  </si>
  <si>
    <t>2021-05-27（加工日期）</t>
  </si>
  <si>
    <t>惠州市仙味坊食品有限公司</t>
  </si>
  <si>
    <t>惠州市惠城区小金口墩子沥工业区</t>
  </si>
  <si>
    <t>卤烤脖（黑鸭味）</t>
  </si>
  <si>
    <t>40克/袋</t>
  </si>
  <si>
    <t>2021-03-28</t>
  </si>
  <si>
    <t>德民（天津）食品有限公司</t>
  </si>
  <si>
    <t>天津市武清区大良镇隆良道6号</t>
  </si>
  <si>
    <t>重庆永辉超市有限公司北碚区红桂林分公司</t>
  </si>
  <si>
    <t>田趣  桃花小米</t>
  </si>
  <si>
    <t>500g/袋</t>
  </si>
  <si>
    <t>2020-12-20</t>
  </si>
  <si>
    <t>四川庆隆祥食品有限公司</t>
  </si>
  <si>
    <t>四川省遂宁市经济技术开发区桐子垭村一社厂房</t>
  </si>
  <si>
    <t>开县重业爱民便利店</t>
  </si>
  <si>
    <t>老火锅底料</t>
  </si>
  <si>
    <t>赤水市鑫坤宇竹制品厂</t>
  </si>
  <si>
    <t>贵州省赤水市工业大道西路21号</t>
  </si>
  <si>
    <t>璧山区钱龙面馆</t>
  </si>
  <si>
    <t>一次性竹筷</t>
  </si>
  <si>
    <t>2021-04-13（购进日期）</t>
  </si>
  <si>
    <t>苍南县海佳源水产加工厂</t>
  </si>
  <si>
    <t>浙江省温州市苍南县卤制食品小微园二期10幢东区二层三层</t>
  </si>
  <si>
    <t>荣昌区渝都百货超市</t>
  </si>
  <si>
    <t>宽叶海带</t>
  </si>
  <si>
    <t>120克/袋</t>
  </si>
  <si>
    <t>2020-11-06</t>
  </si>
  <si>
    <t>绵阳春蓉食品有限公司</t>
  </si>
  <si>
    <t>四川省绵阳市经开区松垭镇一号路</t>
  </si>
  <si>
    <t>鱼酸菜（盐水渍菜）</t>
  </si>
  <si>
    <t>200克/袋</t>
  </si>
  <si>
    <t>2020-12-05</t>
  </si>
  <si>
    <t>重庆品正食品有限公司</t>
  </si>
  <si>
    <t>重庆市璧山区青杠街道剑山路236号</t>
  </si>
  <si>
    <t>日向夏橘味苏打水饮品（风味饮料）</t>
  </si>
  <si>
    <t>360ml/瓶</t>
  </si>
  <si>
    <t>2021-02-22</t>
  </si>
  <si>
    <t>四川省丹丹郫县豆瓣集团股份有限公司</t>
  </si>
  <si>
    <t>成都市郫都区中国川菜产业化园区永安路38号</t>
  </si>
  <si>
    <t>丰都县景越生活超市</t>
  </si>
  <si>
    <t>剁辣椒（盐渍菜）</t>
  </si>
  <si>
    <t>1千克/瓶</t>
  </si>
  <si>
    <t>2020-09-11</t>
  </si>
  <si>
    <t>垫江县悦露酒厂</t>
  </si>
  <si>
    <t>垫江县永平镇石平村2组</t>
  </si>
  <si>
    <t>原浆清香配制酒</t>
  </si>
  <si>
    <t>475ml/瓶，酒精度：52％vol</t>
  </si>
  <si>
    <t>2020-02-07</t>
  </si>
  <si>
    <t>成都银鹭食品有限公司　</t>
  </si>
  <si>
    <t>四川省成都市新津县五津镇兴园12路168号</t>
  </si>
  <si>
    <t>花生牛奶双蛋白饮品</t>
  </si>
  <si>
    <t>450毫升/瓶</t>
  </si>
  <si>
    <t>2021-02-03</t>
  </si>
  <si>
    <t>德州市德城区占昊食品厂</t>
  </si>
  <si>
    <t>山东省德州市德城区天衢街道办事处盛园路西首</t>
  </si>
  <si>
    <t>小布丁蛋糕</t>
  </si>
  <si>
    <t>吉林省红动饮品有限公司</t>
  </si>
  <si>
    <t>东丰县三合经济开发区</t>
  </si>
  <si>
    <t>重庆承载农业开发有限公司两江新区分公司</t>
  </si>
  <si>
    <t>杨梅酒（露酒）</t>
  </si>
  <si>
    <t>265ml/瓶 酒精度：5%vol</t>
  </si>
  <si>
    <t>2020-07-27</t>
  </si>
  <si>
    <t>重庆永松白酒制造有限公司</t>
  </si>
  <si>
    <t>重庆市永川区双石桥南街178号</t>
  </si>
  <si>
    <t>渝北区陆顺副食超市</t>
  </si>
  <si>
    <t>高粱酒（固液法白酒）</t>
  </si>
  <si>
    <t>2L/瓶（酒精度:60%vol）</t>
  </si>
  <si>
    <t>2020-06-26</t>
  </si>
  <si>
    <t>重庆市天友乳品二厂有限公司 　</t>
  </si>
  <si>
    <t>重庆市经济技术开发区大石支路6号</t>
  </si>
  <si>
    <t>天友纯牛奶</t>
  </si>
  <si>
    <t>250mL/盒</t>
  </si>
  <si>
    <t>2021-02-28</t>
  </si>
  <si>
    <t>宝酒造食品有限公司</t>
  </si>
  <si>
    <t>北京市丰台区南苑西路31号</t>
  </si>
  <si>
    <t>松竹梅清酒（其他发酵酒）</t>
  </si>
  <si>
    <t>360ml/瓶 15.5%vol</t>
  </si>
  <si>
    <t>渝北区聚诚餐饮店</t>
  </si>
  <si>
    <t>2021-05-27（购进日期）</t>
  </si>
  <si>
    <t>重庆粒粒香粮油有限公司</t>
  </si>
  <si>
    <t>重庆市巴南区南泉街道红星村十一社</t>
  </si>
  <si>
    <t>大米（粳米）</t>
  </si>
  <si>
    <t>5kg/袋</t>
  </si>
  <si>
    <t>2021-05-14</t>
  </si>
  <si>
    <t>璧山区福康水产品经营部</t>
  </si>
  <si>
    <t>毛肚</t>
  </si>
  <si>
    <t>重庆好点食品有限公司</t>
  </si>
  <si>
    <t>重庆市合川区巴州路99号</t>
  </si>
  <si>
    <t>老鸭汤风味陈泡老萝卜炖料</t>
  </si>
  <si>
    <t>350克/袋</t>
  </si>
  <si>
    <t>2021-01-01</t>
  </si>
  <si>
    <t>成都金龙酒厂（红星成都生产基地）</t>
  </si>
  <si>
    <t>四川省成都市大邑县工业大道266号</t>
  </si>
  <si>
    <t>红星二锅头酒</t>
  </si>
  <si>
    <t>500mL/瓶</t>
  </si>
  <si>
    <t>2021-01-10</t>
  </si>
  <si>
    <t>湖南赛一食品有限公司</t>
  </si>
  <si>
    <t>汨罗市弼时镇李家村五组</t>
  </si>
  <si>
    <t>素热狗（调味面制品）</t>
  </si>
  <si>
    <t>2021-01-23</t>
  </si>
  <si>
    <t>山东佳欣食品工业有限公司</t>
  </si>
  <si>
    <t>菏泽市牡丹区吴店镇中学北部</t>
  </si>
  <si>
    <t>开州区杰森副食超市</t>
  </si>
  <si>
    <t>牛奶大饼（鸡蛋味）</t>
  </si>
  <si>
    <t>称重</t>
  </si>
  <si>
    <t>2021-01-15</t>
  </si>
  <si>
    <t>重庆胖妞食品有限公司</t>
  </si>
  <si>
    <t>重庆市綦江区三角镇千秋榜</t>
  </si>
  <si>
    <t>藤椒凤爪（辐照食品）</t>
  </si>
  <si>
    <t>2020-12-26</t>
  </si>
  <si>
    <t>重庆市涪陵区浩阳食品有限公司</t>
  </si>
  <si>
    <t>重庆市涪陵区百胜镇紫竹村</t>
  </si>
  <si>
    <t>竹笋榨菜（酱腌菜）</t>
  </si>
  <si>
    <t>60克/袋</t>
  </si>
  <si>
    <t>2021-02-01</t>
  </si>
  <si>
    <t>洪雅县麻老五食品有限公司</t>
  </si>
  <si>
    <t>四川省眉山市洪雅县洪川镇柳街村三组</t>
  </si>
  <si>
    <t>麻老五藤椒油</t>
  </si>
  <si>
    <t>250ml/瓶</t>
  </si>
  <si>
    <t>2021-03-03</t>
  </si>
  <si>
    <t>重庆美都食品有限公司</t>
  </si>
  <si>
    <t>重庆市九龙坡区走马镇椒园五社</t>
  </si>
  <si>
    <t>怪味胡豆</t>
  </si>
  <si>
    <t>2021-05-17</t>
  </si>
  <si>
    <t>随州市宏牛米业有限公司</t>
  </si>
  <si>
    <t>湖北省随州市曾都区北郊两水社区三组</t>
  </si>
  <si>
    <t>晚优香米</t>
  </si>
  <si>
    <t>25kg/袋</t>
  </si>
  <si>
    <t>2021-05-04</t>
  </si>
  <si>
    <t>贵州遵义黔辣苑食品有限公司</t>
  </si>
  <si>
    <t>贵州省遵义市新蒲新区虾子镇辣椒特色产业园</t>
  </si>
  <si>
    <t>辣山鸡肉油辣椒</t>
  </si>
  <si>
    <t>270g/瓶</t>
  </si>
  <si>
    <t>2020-08-12</t>
  </si>
  <si>
    <t>康师傅（重庆）方便食品有限公司</t>
  </si>
  <si>
    <t>重庆经济技术开发区经开园平场工业区F32号地</t>
  </si>
  <si>
    <t>泡椒牛肉面</t>
  </si>
  <si>
    <t>面饼+配料104克，面饼85克/袋</t>
  </si>
  <si>
    <t>王大志</t>
  </si>
  <si>
    <t>玉米糁</t>
  </si>
  <si>
    <t>2021-04-27（购进日期）</t>
  </si>
  <si>
    <t>上海三牛食品有限公司　</t>
  </si>
  <si>
    <t>上海市嘉定区华亭镇高石公路2517号</t>
  </si>
  <si>
    <t>云阳县添圆商场三店</t>
  </si>
  <si>
    <t>特色鲜葱酥饼干（酥性饼干）</t>
  </si>
  <si>
    <t>2020-12-09</t>
  </si>
  <si>
    <t>漳州市多美立食品有限公司</t>
  </si>
  <si>
    <t>福建省龙海市东泗乡卓港村</t>
  </si>
  <si>
    <t>甜甜圈（巧克力涂层蛋糕）</t>
  </si>
  <si>
    <t>2021-05-06</t>
  </si>
  <si>
    <t>重庆正航食品有限公司</t>
  </si>
  <si>
    <t>重庆市合川区大石街道产业园</t>
  </si>
  <si>
    <t>重庆老火锅底料</t>
  </si>
  <si>
    <t>2020-10-09</t>
  </si>
  <si>
    <t>重庆市武隆县羊角豆制品有限公司</t>
  </si>
  <si>
    <t>重庆市武隆县白马镇园区东路72号</t>
  </si>
  <si>
    <t>羊角豆干（麻辣味）（非发酵豆制品）</t>
  </si>
  <si>
    <t>160克/袋</t>
  </si>
  <si>
    <t>2020-12-08</t>
  </si>
  <si>
    <t>重庆永辉超市有限公司江北区五里店分公司</t>
  </si>
  <si>
    <t>干笋尖</t>
  </si>
  <si>
    <t>2021-01-03（购进日期）</t>
  </si>
  <si>
    <t>渝北区芊签荟串串火锅店</t>
  </si>
  <si>
    <t>2021-05-23（加工日期）</t>
  </si>
  <si>
    <t>重庆德庄农产品开发有限公司</t>
  </si>
  <si>
    <t>重庆市南岸区长电路10号</t>
  </si>
  <si>
    <t>过把瘾火锅底料</t>
  </si>
  <si>
    <t>300克/袋</t>
  </si>
  <si>
    <t>2020-04-02</t>
  </si>
  <si>
    <t>重庆市天友乳品二厂有限公司</t>
  </si>
  <si>
    <t>纯牛奶</t>
  </si>
  <si>
    <t>2021-04-06</t>
  </si>
  <si>
    <t>湖北省枣阳市吴店肖湾精制米厂</t>
  </si>
  <si>
    <t>枣阳市吴店镇寺沙路260号</t>
  </si>
  <si>
    <t>大米（籼米）</t>
  </si>
  <si>
    <t>9kg/袋</t>
  </si>
  <si>
    <t>云阳盐化有限公司</t>
  </si>
  <si>
    <t>重庆市云阳县双江街道蜀光村100号工业园C区</t>
  </si>
  <si>
    <t>加碘食用盐</t>
  </si>
  <si>
    <t>2019-12-31</t>
  </si>
  <si>
    <t>河南华樱生物科技股份有限公司</t>
  </si>
  <si>
    <t>河南省潢川县产业集聚区华英加工一厂院内</t>
  </si>
  <si>
    <t>预蒸火锅鸭血（其他熟肉制品）</t>
  </si>
  <si>
    <t>300克/盒</t>
  </si>
  <si>
    <t>2021-03-23</t>
  </si>
  <si>
    <t>贵州赤水黔老翁晒醋有限公司</t>
  </si>
  <si>
    <t>贵州赤水市万连路</t>
  </si>
  <si>
    <t>晒酱油（酿造酱油）</t>
  </si>
  <si>
    <t>800ml/瓶</t>
  </si>
  <si>
    <t>2020-07-08</t>
  </si>
  <si>
    <t>重庆市川东酒厂有限公司</t>
  </si>
  <si>
    <t>重庆市江津区珞璜镇合解村</t>
  </si>
  <si>
    <t>江津老白干</t>
  </si>
  <si>
    <t>440ml/瓶 50%vol</t>
  </si>
  <si>
    <t>2020-11-23</t>
  </si>
  <si>
    <t>重庆协伟食品有限公司</t>
  </si>
  <si>
    <t>重庆市江北区港城东路8号3幢3-4</t>
  </si>
  <si>
    <t>白砂糖</t>
  </si>
  <si>
    <t>2021-05-11</t>
  </si>
  <si>
    <t>安徽中粮油脂有限公司</t>
  </si>
  <si>
    <t>安徽省蚌埠市固镇经济开发区纬四路1号</t>
  </si>
  <si>
    <t>优粮搭配 食用植物调和油</t>
  </si>
  <si>
    <t>5升/瓶</t>
  </si>
  <si>
    <t>2020-10-13</t>
  </si>
  <si>
    <t>襄阳市襄州华得莱粮油加工厂</t>
  </si>
  <si>
    <t>湖北省襄阳市襄州区朱集镇</t>
  </si>
  <si>
    <t>鸡蛋银丝面</t>
  </si>
  <si>
    <t>760克/袋</t>
  </si>
  <si>
    <t>2020-12-23</t>
  </si>
  <si>
    <t>佳格食品（中国）有限公司</t>
  </si>
  <si>
    <t>江苏省苏州市太仓港经济技术开发区新区大连西路88号</t>
  </si>
  <si>
    <t>石柱土家族自治县胡燃商贸有限公司</t>
  </si>
  <si>
    <t>多力压榨特香菜籽油</t>
  </si>
  <si>
    <t>5L/瓶</t>
  </si>
  <si>
    <t>2020-09-23</t>
  </si>
  <si>
    <t>重庆忠州酒业有限公司</t>
  </si>
  <si>
    <t>忠县乌杨街道杨城街301号</t>
  </si>
  <si>
    <t>忠县马灌镇欢乐副食店</t>
  </si>
  <si>
    <t>酒在手（白酒）</t>
  </si>
  <si>
    <t>500ml/瓶，酒精度：45%vol</t>
  </si>
  <si>
    <t>2019-03-17</t>
  </si>
  <si>
    <t>璧山区胜华羊肉粉馆</t>
  </si>
  <si>
    <t>羊肉</t>
  </si>
  <si>
    <t>2021-05-19（购进日期）</t>
  </si>
  <si>
    <t>南昌市绿嘉宝油脂有限公司</t>
  </si>
  <si>
    <t>南昌市新建区长堎工业园二区物华路66号</t>
  </si>
  <si>
    <t>压榨纯菜籽油</t>
  </si>
  <si>
    <t>2020-04-15</t>
  </si>
  <si>
    <t>重庆市昌鑫植物油有限责任公司</t>
  </si>
  <si>
    <t>重庆市梁平区曲水工业区</t>
  </si>
  <si>
    <t>山胡椒油</t>
  </si>
  <si>
    <t>400ml/瓶</t>
  </si>
  <si>
    <t>2021-05-07</t>
  </si>
  <si>
    <t>云南国洪食品有限公司</t>
  </si>
  <si>
    <t>云南省曲靖市陆良县小百户兴仁村</t>
  </si>
  <si>
    <t>苦荞茶</t>
  </si>
  <si>
    <t>500g/瓶</t>
  </si>
  <si>
    <t>2019-02-24</t>
  </si>
  <si>
    <t>重庆二姐食品有限公司</t>
  </si>
  <si>
    <t>重庆市江津区德感工业园长江路1号附19号</t>
  </si>
  <si>
    <t>五香蒸肉粉调料</t>
  </si>
  <si>
    <t>200g/袋</t>
  </si>
  <si>
    <t>2020-01-09</t>
  </si>
  <si>
    <t>渝北区瑜哥儿串串餐饮店</t>
  </si>
  <si>
    <t>2021-05-21（加工日期）</t>
  </si>
  <si>
    <t>重庆市帅克食品有限公司</t>
  </si>
  <si>
    <t>重庆市江津区德感工业园红蜻蜓路</t>
  </si>
  <si>
    <t>2020-09-03</t>
  </si>
  <si>
    <t>渝北区九尧火锅店</t>
  </si>
  <si>
    <t>西安伊利泰普克饮品有限公司　</t>
  </si>
  <si>
    <t>陕西省西安市临潼区新丰工贸小区</t>
  </si>
  <si>
    <t>伊利纯牛奶</t>
  </si>
  <si>
    <t>成都顶津食品有限公司</t>
  </si>
  <si>
    <t>四川省成都市温江区成都海峡两岸科技产业开发园蓉台大道</t>
  </si>
  <si>
    <t>康师傅 绿茶 调味茶饮品（蜂蜜茉莉味）</t>
  </si>
  <si>
    <t>500mL /瓶</t>
  </si>
  <si>
    <t>2021-02-05</t>
  </si>
  <si>
    <t>白桃味苏打水饮品（风味饮料）</t>
  </si>
  <si>
    <t>东莞市一家人食品有限公司</t>
  </si>
  <si>
    <t>东莞市万江区小享大道中</t>
  </si>
  <si>
    <t>垫江县五洞镇徐大兰副食店</t>
  </si>
  <si>
    <t>重庆酸辣粉 方便红薯粉丝</t>
  </si>
  <si>
    <t>粉饼+配料115克 粉饼70克/袋</t>
  </si>
  <si>
    <t>成都好食再食品有限公司</t>
  </si>
  <si>
    <t>成都市金堂县赵镇金泉路899号</t>
  </si>
  <si>
    <t>垫江县高峰镇世纪华联购物中心</t>
  </si>
  <si>
    <t>鲜度麦香鸡卷（膨化食品）</t>
  </si>
  <si>
    <t>2021-03-05</t>
  </si>
  <si>
    <t>四川省通江县巴山野生食品开发有限公司重庆分公司</t>
  </si>
  <si>
    <t>重庆市江北区寸滩港安一路26号（港城工业园D区）</t>
  </si>
  <si>
    <t>重庆宜坤百货有限公司</t>
  </si>
  <si>
    <t>香菇（干制食用菌）</t>
  </si>
  <si>
    <t>100克/袋</t>
  </si>
  <si>
    <t>2020-10-25</t>
  </si>
  <si>
    <t>湖北达远食品股份有限公司</t>
  </si>
  <si>
    <t>湖北省黄冈市南湖工业园南湖三路八号</t>
  </si>
  <si>
    <t>大面筋（重庆风味）（调味面制品）</t>
  </si>
  <si>
    <t>128克/袋</t>
  </si>
  <si>
    <t>2021-04-01</t>
  </si>
  <si>
    <t>重庆米宴农副产品有限公司</t>
  </si>
  <si>
    <t>重庆市大渡口区跳蹬镇石林大道9号附3号</t>
  </si>
  <si>
    <t>璧山区永彩食品经营部</t>
  </si>
  <si>
    <t>国泰香米</t>
  </si>
  <si>
    <t>石家庄日都食品有限公司</t>
  </si>
  <si>
    <t>河北省石家市藁城区卤制食品工业园区13号</t>
  </si>
  <si>
    <t>泡椒鸡爪</t>
  </si>
  <si>
    <t>北碚区桂记三合鱼餐饮服务店</t>
  </si>
  <si>
    <t>红枣枸杞桂圆酒</t>
  </si>
  <si>
    <t>2021-03-18（加工日期）</t>
  </si>
  <si>
    <t>重庆市川瑞俞厨食品有限公司</t>
  </si>
  <si>
    <t>重庆市合川区钓办处思居工业园区</t>
  </si>
  <si>
    <t>香菇豆干（五香味）</t>
  </si>
  <si>
    <t>恒升（新乡）食品有限公司</t>
  </si>
  <si>
    <t>卫辉市翔宇大道中段（火车站对面）</t>
  </si>
  <si>
    <t>沙坪坝区李文明粮油店</t>
  </si>
  <si>
    <t>“京派”鸡蛋挂面（花色挂面）</t>
  </si>
  <si>
    <t>1千克/袋</t>
  </si>
  <si>
    <t>2021-01-04</t>
  </si>
  <si>
    <t>常州唯一保健食品有限公司</t>
  </si>
  <si>
    <t>江苏省常州市武进区洛阳镇科技路</t>
  </si>
  <si>
    <t>杨梅酒</t>
  </si>
  <si>
    <t>2019-11-20</t>
  </si>
  <si>
    <t>北碚区王二锅老火锅馆</t>
  </si>
  <si>
    <t>桑椹酒</t>
  </si>
  <si>
    <t>2020-06-28（加工日期）</t>
  </si>
  <si>
    <t>重庆市涪陵榨菜集团股份有限公司</t>
  </si>
  <si>
    <t>重庆市涪陵区江北街道办事处二渡村一组</t>
  </si>
  <si>
    <t>脆口榨菜芯（乌江榨菜）</t>
  </si>
  <si>
    <t>130克/袋</t>
  </si>
  <si>
    <t>2021-03-31</t>
  </si>
  <si>
    <t>荣昌区荣隆镇张氏兄妹老火锅店</t>
  </si>
  <si>
    <t>泡酒</t>
  </si>
  <si>
    <t>2021-04-25（加工日期）</t>
  </si>
  <si>
    <t>广东真香食品实业有限公司</t>
  </si>
  <si>
    <t>广东省潮州市潮安区庵埠梅溪工业区</t>
  </si>
  <si>
    <t>垫江县永汇玛特超市</t>
  </si>
  <si>
    <t>禛香肥牛（大豆素肉）（牛肉味）</t>
  </si>
  <si>
    <t>125克/袋</t>
  </si>
  <si>
    <t>北碚区缙祥火锅店</t>
  </si>
  <si>
    <t>红枣枸杞酒</t>
  </si>
  <si>
    <t>2021-01-25（加工日期）</t>
  </si>
  <si>
    <t>金太阳粮油股份有限公司</t>
  </si>
  <si>
    <t>江苏省南通市如东县岔河镇交通东路33号</t>
  </si>
  <si>
    <t>沙坪坝区大山粮油经营部</t>
  </si>
  <si>
    <t>压榨葵花籽油</t>
  </si>
  <si>
    <t>900ml/瓶</t>
  </si>
  <si>
    <t>重庆莎公主食品有限公司</t>
  </si>
  <si>
    <t>重庆市合川区合阳办五尊片区</t>
  </si>
  <si>
    <t>水产品（毛肚）</t>
  </si>
  <si>
    <t>2.5kg/袋</t>
  </si>
  <si>
    <t>2021-05-10</t>
  </si>
  <si>
    <t>重庆市北碚区寒冬火锅店</t>
  </si>
  <si>
    <t>2021-04-15（加工日期）</t>
  </si>
  <si>
    <t>河北恒福瑞食品有限公司</t>
  </si>
  <si>
    <t>河北省保定市定兴县城关镇沟头村</t>
  </si>
  <si>
    <t>木糖醇手工薄脆（杂粮味）（糕点）</t>
  </si>
  <si>
    <t>2021-04-09</t>
  </si>
  <si>
    <t>重庆市平易粮油有限公司</t>
  </si>
  <si>
    <t>重庆市涪陵区蔺市镇凤阳六社</t>
  </si>
  <si>
    <t>荣昌区龙集镇翁富波便民超市</t>
  </si>
  <si>
    <t>纯芝麻油</t>
  </si>
  <si>
    <t>320ml/瓶</t>
  </si>
  <si>
    <t>2020-03-07</t>
  </si>
  <si>
    <t>益海嘉里（重庆）粮油有限公司</t>
  </si>
  <si>
    <t>重庆市江津区德感工业园</t>
  </si>
  <si>
    <t>香满园优质特一小麦粉</t>
  </si>
  <si>
    <t>2.5千克/袋</t>
  </si>
  <si>
    <t>2021-02-08</t>
  </si>
  <si>
    <t>2020-04-08</t>
  </si>
  <si>
    <t>四川天味家园食品有限公司</t>
  </si>
  <si>
    <t>成都市郫都区中国川菜产业化园区永安路555号</t>
  </si>
  <si>
    <t>香辣小龙虾调料</t>
  </si>
  <si>
    <t>广东罗巴克实业有限公司</t>
  </si>
  <si>
    <t>惠州市博罗县园洲镇深沥村经济联合社火烧墩（土名）地段</t>
  </si>
  <si>
    <t>蜂蜜柚子茶 果汁茶饮料</t>
  </si>
  <si>
    <t>420ml/瓶</t>
  </si>
  <si>
    <t>河北燕赵酒业有限公司</t>
  </si>
  <si>
    <t>河北省衡水市故城县邢德路157公里处</t>
  </si>
  <si>
    <t>煌三郎酒（老白干）</t>
  </si>
  <si>
    <t>450ml/瓶</t>
  </si>
  <si>
    <t>2019-10-16</t>
  </si>
  <si>
    <t>千禾味业食品股份有限公司</t>
  </si>
  <si>
    <t>四川省眉山市东坡区城南岷家渡</t>
  </si>
  <si>
    <t>周巧</t>
  </si>
  <si>
    <t>千禾醋</t>
  </si>
  <si>
    <t>400ml/袋</t>
  </si>
  <si>
    <t>2020-12-27</t>
  </si>
  <si>
    <t>四川东柳醪糟有限责任公司</t>
  </si>
  <si>
    <t>大竹县月华镇新街168号</t>
  </si>
  <si>
    <t>东柳醪糟（甜酒酿）</t>
  </si>
  <si>
    <t>600克/瓶</t>
  </si>
  <si>
    <t>2021-01-24</t>
  </si>
  <si>
    <t>成都罗氏食品发展有限公司</t>
  </si>
  <si>
    <t>四川省成都市大邑县沙渠镇龙湾村3组68号</t>
  </si>
  <si>
    <t>麻辣豆豉（豆豉）</t>
  </si>
  <si>
    <t>188克/袋</t>
  </si>
  <si>
    <t>乌江榨菜</t>
  </si>
  <si>
    <t>70克/袋</t>
  </si>
  <si>
    <t>2021-04-11</t>
  </si>
  <si>
    <t>重永佳仙九七食品有限公司</t>
  </si>
  <si>
    <t>重庆市渝北区宝圣湖街道宝环路488号1幢、4幢</t>
  </si>
  <si>
    <t>万州区长星一路富临爱食品经营部</t>
  </si>
  <si>
    <t>小米辣</t>
  </si>
  <si>
    <t>252克/瓶</t>
  </si>
  <si>
    <t>2020-12-19</t>
  </si>
  <si>
    <t>重庆桥头食品有限公司</t>
  </si>
  <si>
    <t>重庆市江津区德感街道草坝支路2号</t>
  </si>
  <si>
    <t>重庆市万州区科园路丰百货商行</t>
  </si>
  <si>
    <t>2020-12-04</t>
  </si>
  <si>
    <t>湖北元大生物能量平衡科技有限公司</t>
  </si>
  <si>
    <t>湖北省襄阳市高新区深圳工业园襄州大道21号</t>
  </si>
  <si>
    <t>璧山区石记副食店</t>
  </si>
  <si>
    <t>小榨特制香菜籽油</t>
  </si>
  <si>
    <t>1.8L/桶</t>
  </si>
  <si>
    <t>重庆三不加食品有限公司</t>
  </si>
  <si>
    <t>重庆市南川区大观食品工业园区</t>
  </si>
  <si>
    <t>重庆美家颂电子商务股份有限公司</t>
  </si>
  <si>
    <t>三不加三层香火锅底料</t>
  </si>
  <si>
    <t>2020-09-16</t>
  </si>
  <si>
    <t>重庆统一企业有限公司</t>
  </si>
  <si>
    <t>重庆市璧山区青杠街道统一路6号</t>
  </si>
  <si>
    <t>青柠味电解质苏打水饮品（风味饮料）</t>
  </si>
  <si>
    <t>2020-09-08</t>
  </si>
  <si>
    <t>渝中区大坪四瑞副食经营部</t>
  </si>
  <si>
    <t>秋霞火锅底料</t>
  </si>
  <si>
    <t>400g/袋</t>
  </si>
  <si>
    <t>2021-04-13</t>
  </si>
  <si>
    <t>万州区万顺路邻家副食店</t>
  </si>
  <si>
    <t>2020-10-08</t>
  </si>
  <si>
    <t>锦竹市蜀丰酒业有限公司</t>
  </si>
  <si>
    <t>四川省绵竹市土门镇石团村</t>
  </si>
  <si>
    <t>江津区禾润副食超市</t>
  </si>
  <si>
    <t>付氏世纪小绵酒</t>
  </si>
  <si>
    <t>110ml/瓶  酒精度：50%vol</t>
  </si>
  <si>
    <t>2021-04-20</t>
  </si>
  <si>
    <t>四川嘟嘟唇餐饮管理有限公司</t>
  </si>
  <si>
    <t>四川省德阳市旌阳区金山街111号</t>
  </si>
  <si>
    <t>小豆芽（山椒味）（酱腌菜）</t>
  </si>
  <si>
    <t>延津县克明面业有限公司</t>
  </si>
  <si>
    <t>河南省新乡市食品工业园区</t>
  </si>
  <si>
    <t>鸡蛋精制挂面（花色挂面）</t>
  </si>
  <si>
    <t>1.5千克/袋</t>
  </si>
  <si>
    <t>2021-01-25</t>
  </si>
  <si>
    <t>秀山县火郎食品开发有限公司</t>
  </si>
  <si>
    <t>重庆市秀山县乌杨街道工业园区启动区永安大道五期标准厂房内F5栋2、3楼</t>
  </si>
  <si>
    <t>老火锅底料（传统手工）</t>
  </si>
  <si>
    <t>2020-12-03</t>
  </si>
  <si>
    <t>四川省美好嘉利来食品有限公司</t>
  </si>
  <si>
    <t>广汉市长春路三段</t>
  </si>
  <si>
    <t>嘉利来香贝</t>
  </si>
  <si>
    <t>2021-02-04</t>
  </si>
  <si>
    <t>安徽巧派食品有限公司</t>
  </si>
  <si>
    <t>安徽省桐城经济开发区兴隆路1号</t>
  </si>
  <si>
    <t>优兀脆皮面包糠蛋糕（芝士风味）</t>
  </si>
  <si>
    <t>2021-04-23</t>
  </si>
  <si>
    <t>重庆黄花园酿造调味品有限责任公司</t>
  </si>
  <si>
    <t>重庆市九龙坡区石坪桥青龙村6号</t>
  </si>
  <si>
    <t>中百仓储超市有限公司重庆分公司长江支路店</t>
  </si>
  <si>
    <t>重庆牛油火锅底料（手工全型）</t>
  </si>
  <si>
    <t>江津区优卖早餐店</t>
  </si>
  <si>
    <t>馒头</t>
  </si>
  <si>
    <t>2021-05-28（加工日期）</t>
  </si>
  <si>
    <t>随州市金义米业有限公司</t>
  </si>
  <si>
    <t>湖北省随州市曾都区万店镇新街</t>
  </si>
  <si>
    <t>合川区勤天副食品批发经营部</t>
  </si>
  <si>
    <t>国泰香（大米）</t>
  </si>
  <si>
    <t>9.5kg/袋</t>
  </si>
  <si>
    <t>2021-05-12</t>
  </si>
  <si>
    <t>重庆市好恭道食品有限责任公司</t>
  </si>
  <si>
    <t>重庆市万州区龙沙镇安吉路33号</t>
  </si>
  <si>
    <t>忠县春勇副食超市</t>
  </si>
  <si>
    <t>自发小麦粉</t>
  </si>
  <si>
    <t>1千克／袋</t>
  </si>
  <si>
    <t>2020-12-30</t>
  </si>
  <si>
    <t>益海嘉里（重庆）粮油有限公司　</t>
  </si>
  <si>
    <t>荣昌区双河街道家乐百货超市</t>
  </si>
  <si>
    <t>纯香菜籽油</t>
  </si>
  <si>
    <t>900毫升/瓶</t>
  </si>
  <si>
    <t>2021-01-28</t>
  </si>
  <si>
    <t>璧山区汪梅米线店</t>
  </si>
  <si>
    <t>豆芽</t>
  </si>
  <si>
    <t>2021-05-28（购进日期）</t>
  </si>
  <si>
    <t>重庆福巧厨食品有限公司</t>
  </si>
  <si>
    <t>合川区南津等花园村七社</t>
  </si>
  <si>
    <t>河南面馆挂面</t>
  </si>
  <si>
    <t>1.95kg/个</t>
  </si>
  <si>
    <t>2021-04-29</t>
  </si>
  <si>
    <t>潼南区益香鲜面加工坊</t>
  </si>
  <si>
    <t>抄手皮（生湿面制品）</t>
  </si>
  <si>
    <t>罗霄</t>
  </si>
  <si>
    <t>重庆市优芝源油脂有限公司</t>
  </si>
  <si>
    <t>重庆市巴南区渝南大道4号附23号</t>
  </si>
  <si>
    <t>周明</t>
  </si>
  <si>
    <t>食用植物调和油</t>
  </si>
  <si>
    <t>4.5L/桶</t>
  </si>
  <si>
    <t>绵阳辉达粮油有限公司</t>
  </si>
  <si>
    <t>四川省绵阳市安州区工业园区</t>
  </si>
  <si>
    <t>小榨纯香菜籽油</t>
  </si>
  <si>
    <t>5L/桶</t>
  </si>
  <si>
    <t>2020-08-29</t>
  </si>
  <si>
    <t>益海（佳木斯）粮油工业有限公司　</t>
  </si>
  <si>
    <t>黑龙江省佳木斯市东风区松兴路</t>
  </si>
  <si>
    <t>优选东北大米</t>
  </si>
  <si>
    <t>25千克/袋</t>
  </si>
  <si>
    <t>湖南省长康实业有限责任公司</t>
  </si>
  <si>
    <t>湖南省湘阴县长康粮站南路1号</t>
  </si>
  <si>
    <t>清香冷榨菜籽油</t>
  </si>
  <si>
    <t>4升/桶</t>
  </si>
  <si>
    <t>2020-05-23</t>
  </si>
  <si>
    <t>2021-05-15（购进日期）</t>
  </si>
  <si>
    <t>成都市新兴粮油有限公司　　　　</t>
  </si>
  <si>
    <t>成都市邛崃市高埂镇联合村1组1号</t>
  </si>
  <si>
    <t>三餐福菜籽油</t>
  </si>
  <si>
    <t>2020-11-12</t>
  </si>
  <si>
    <t>重庆市涪陵区倍儿下饭食品有限公司　</t>
  </si>
  <si>
    <t>重庆市涪陵区南沱镇连丰一组移民街（腰铺子）</t>
  </si>
  <si>
    <t>开州区双龙副食超市</t>
  </si>
  <si>
    <t>鲜脆菜丝</t>
  </si>
  <si>
    <t>103克/袋</t>
  </si>
  <si>
    <t>周传清</t>
  </si>
  <si>
    <t>腊肉</t>
  </si>
  <si>
    <t>2021-04-26（加工日期）</t>
  </si>
  <si>
    <t>开州区杨春明小吃店</t>
  </si>
  <si>
    <t>小笼包</t>
  </si>
  <si>
    <t>重庆文豪实业有限公司</t>
  </si>
  <si>
    <t>重庆市忠县生态工业园</t>
  </si>
  <si>
    <t>160ml/瓶</t>
  </si>
  <si>
    <t>2020-09-02</t>
  </si>
  <si>
    <t>一次性塑料碗</t>
  </si>
  <si>
    <t>2021-05-12（购进日期）</t>
  </si>
  <si>
    <t>夏邑县龙湖源粉丝有限公司</t>
  </si>
  <si>
    <t>夏邑县车站镇李公庄村88号</t>
  </si>
  <si>
    <t>沙坪坝区哥俩棒食品便利店</t>
  </si>
  <si>
    <t>粉丝</t>
  </si>
  <si>
    <t>180g/袋</t>
  </si>
  <si>
    <t>2021-01-02</t>
  </si>
  <si>
    <t>成都扬名食品有限公司　</t>
  </si>
  <si>
    <t>成都市温江区成都海峡两岸科技产业开发园永盛镇兴达路733号</t>
  </si>
  <si>
    <t>珍鲜生抽（酿造酱油）</t>
  </si>
  <si>
    <t>800mL/瓶</t>
  </si>
  <si>
    <t>2020-03-14</t>
  </si>
  <si>
    <t>重庆得享农业发展有限公司</t>
  </si>
  <si>
    <t>重庆市铜梁区围龙镇龙苑村四组</t>
  </si>
  <si>
    <t>阿椒记重庆老火锅底料</t>
  </si>
  <si>
    <t>2020-09-18</t>
  </si>
  <si>
    <t>重庆谊品弘渝科技有限公司九龙坡区石新路第二分公司</t>
  </si>
  <si>
    <t>小黄米</t>
  </si>
  <si>
    <t>2021-05-03（购进日期）</t>
  </si>
  <si>
    <t>重庆吕良农业科技有限公司</t>
  </si>
  <si>
    <t>重庆市北碚区悦复大道18号5幢3单元1-1</t>
  </si>
  <si>
    <t>通江小香菇</t>
  </si>
  <si>
    <t>100g/袋</t>
  </si>
  <si>
    <t>湖南小洋人科技发展有限公司　</t>
  </si>
  <si>
    <t>宁乡经济开发区车站路</t>
  </si>
  <si>
    <t>我爱酸奶（发酵型含乳饮料）</t>
  </si>
  <si>
    <t>340ml/瓶</t>
  </si>
  <si>
    <t>2020-12-11</t>
  </si>
  <si>
    <t>博大面业集团有限公司　　　　　　　　　　　　　　</t>
  </si>
  <si>
    <t>河南省郑州市荥阳演武路东段</t>
  </si>
  <si>
    <t>重庆三优供应链管理有限公司德邦广场店</t>
  </si>
  <si>
    <t>鸡蛋挂面 （花色挂面）</t>
  </si>
  <si>
    <t>2021-01-14</t>
  </si>
  <si>
    <t>江北区广飞食品经营部</t>
  </si>
  <si>
    <t>干银耳</t>
  </si>
  <si>
    <t>2021-04-24（购进日期）</t>
  </si>
  <si>
    <t>重庆市铜龙食品有限责任公司</t>
  </si>
  <si>
    <t>重庆市铜梁区巴川街道办事处龙城大道28号</t>
  </si>
  <si>
    <t>铜龙河南风味挂面</t>
  </si>
  <si>
    <t>1500克/袋</t>
  </si>
  <si>
    <t>2021-03-21</t>
  </si>
  <si>
    <t>遂平益康面粉有限公司</t>
  </si>
  <si>
    <t>中国（驻马店）国际农产品加工产业园（遂平县产业集聚区希望大道西段北侧）</t>
  </si>
  <si>
    <t>细圆挂面</t>
  </si>
  <si>
    <t>1千克/包</t>
  </si>
  <si>
    <t>2020-12-18</t>
  </si>
  <si>
    <t>黑龙江省老村長酒业有限公司　</t>
  </si>
  <si>
    <t>黑龙江省哈尔滨市双城区西直路75号</t>
  </si>
  <si>
    <t>白酒</t>
  </si>
  <si>
    <t>450ml/瓶，酒精度：45%vol</t>
  </si>
  <si>
    <t>2019-05-07</t>
  </si>
  <si>
    <t>小麦粉</t>
  </si>
  <si>
    <t>2021-04-17</t>
  </si>
  <si>
    <t>李锦记（济宁）食品有限公司 </t>
  </si>
  <si>
    <t>山东省济宁市任城区唐口工业园唐尧路北</t>
  </si>
  <si>
    <t>醇酿香醋（酿造食醋）</t>
  </si>
  <si>
    <t>500毫升/瓶</t>
  </si>
  <si>
    <t>2021-01-18</t>
  </si>
  <si>
    <t>豆皮</t>
  </si>
  <si>
    <t>2021-04-25</t>
  </si>
  <si>
    <t>合川区合旭火锅馆</t>
  </si>
  <si>
    <t>红薯粉丝</t>
  </si>
  <si>
    <t>2021-05-14（购进日期）</t>
  </si>
  <si>
    <t>重庆娃哈哈昌盛饮料有限公司</t>
  </si>
  <si>
    <t>重庆市渝北区回兴街道霓裳大道21号</t>
  </si>
  <si>
    <t>AD钙 AD钙奶饮料</t>
  </si>
  <si>
    <t>450mL/瓶</t>
  </si>
  <si>
    <t>潼南区涪江河挂面经营部</t>
  </si>
  <si>
    <t>重庆市潼南区桂林街道办事处五湖路439号</t>
  </si>
  <si>
    <t>饺子皮（生湿面制品）</t>
  </si>
  <si>
    <t>2021-05-28</t>
  </si>
  <si>
    <t>盘中餐粮油食品（长沙）有限公司</t>
  </si>
  <si>
    <t>湖南省宁乡经济技术开发区站前路</t>
  </si>
  <si>
    <t>1.8L/瓶</t>
  </si>
  <si>
    <t>2020-04-19</t>
  </si>
  <si>
    <t>舒国廷</t>
  </si>
  <si>
    <t>猪肉</t>
  </si>
  <si>
    <t>锦州市食得乐食品有限公司</t>
  </si>
  <si>
    <t>辽宁省锦州市古塔区钟屯乡何屯村883-1号</t>
  </si>
  <si>
    <t>蔬菜卷（膨化食品）</t>
  </si>
  <si>
    <t>重庆润清禾茶业有限责任公司</t>
  </si>
  <si>
    <t>重庆市沙坪坝区显丰大道10-7-2-4号</t>
  </si>
  <si>
    <t>巴渝绿茶</t>
  </si>
  <si>
    <t>250克/袋</t>
  </si>
  <si>
    <t>2020-11-25</t>
  </si>
  <si>
    <t>山奈</t>
  </si>
  <si>
    <t>2021-05-04（购进日期）</t>
  </si>
  <si>
    <t>璧山区胡裕莲食品经营部</t>
  </si>
  <si>
    <t>毛肚（千层肚）</t>
  </si>
  <si>
    <t>四川国莎实业有限公司　　　</t>
  </si>
  <si>
    <t>成都市成华区龙潭工业园航天路66号</t>
  </si>
  <si>
    <t>鸡精调味料</t>
  </si>
  <si>
    <t>50克/袋</t>
  </si>
  <si>
    <t>成都今麦郎面业有限公司　　</t>
  </si>
  <si>
    <t>四川省彭州工业开发区</t>
  </si>
  <si>
    <t>香辣牛肉面</t>
  </si>
  <si>
    <t>（面饼+配料112克，面饼：100克）/袋</t>
  </si>
  <si>
    <t>2021-03-09</t>
  </si>
  <si>
    <t>四川金点食品有限公司</t>
  </si>
  <si>
    <t>成都市郫都中国川菜产业园蜀峰路228号</t>
  </si>
  <si>
    <t>芝麻香油</t>
  </si>
  <si>
    <t>308ml/瓶</t>
  </si>
  <si>
    <t>2020-07-18</t>
  </si>
  <si>
    <t>重庆刘掌门永鸿食品有限公司</t>
  </si>
  <si>
    <t>重庆市九龙坡区巴福镇聚业路136号3幢4-1</t>
  </si>
  <si>
    <t>刘掌门老火锅底料</t>
  </si>
  <si>
    <t>2020-09-06</t>
  </si>
  <si>
    <t>重庆可可香粮油有限公司</t>
  </si>
  <si>
    <t>重庆市九龙坡区白市驿镇古驿路9号</t>
  </si>
  <si>
    <t>合川区品尚便民超市</t>
  </si>
  <si>
    <t>桃花米（籼米）</t>
  </si>
  <si>
    <t>5千克/袋</t>
  </si>
  <si>
    <t>2021-03-30</t>
  </si>
  <si>
    <t>河南格皓特农业科技有限公司</t>
  </si>
  <si>
    <t>河南省许昌市建安区城南商贸物流园区</t>
  </si>
  <si>
    <t>万州区王家坡正街大富副食店</t>
  </si>
  <si>
    <t>鸡肉</t>
  </si>
  <si>
    <t>开州区万多副食超市</t>
  </si>
  <si>
    <t>珍珠米</t>
  </si>
  <si>
    <t>2021-05-22（购进日期）</t>
  </si>
  <si>
    <t>重庆市永川区君意食品厂</t>
  </si>
  <si>
    <t>重庆市永川区大安街道铁山村（村小学）</t>
  </si>
  <si>
    <t>重庆福壤商贸连锁有限公司春江花月店</t>
  </si>
  <si>
    <t>家乡豆豉</t>
  </si>
  <si>
    <t>150克/袋</t>
  </si>
  <si>
    <t>2021-03-07</t>
  </si>
  <si>
    <t>益海嘉里（成都）粮食工业有限公司　</t>
  </si>
  <si>
    <t>四川省成都市青白江区弥牟镇粮食路288号</t>
  </si>
  <si>
    <t>忠县润泽超市</t>
  </si>
  <si>
    <t>优质特一小麦粉</t>
  </si>
  <si>
    <t>2020-10-10</t>
  </si>
  <si>
    <t>重庆益本食品开发有限公司</t>
  </si>
  <si>
    <t>璧山区丁家街道红学村2组</t>
  </si>
  <si>
    <t>麻辣鱼调料</t>
  </si>
  <si>
    <t>210克/袋</t>
  </si>
  <si>
    <t>2020-07-07</t>
  </si>
  <si>
    <t>重庆胖子天骄融兴食品有限责任公司</t>
  </si>
  <si>
    <t>重庆市渝北区双龙湖街道顺义路9号</t>
  </si>
  <si>
    <t>麻辣鱼佐料</t>
  </si>
  <si>
    <t>南川区大观食品工业园区</t>
  </si>
  <si>
    <t>三不加至臻品醋</t>
  </si>
  <si>
    <t>100ml/瓶</t>
  </si>
  <si>
    <t>2019-07-30</t>
  </si>
  <si>
    <t>开州区肖记包子店</t>
  </si>
  <si>
    <t>白面馒头</t>
  </si>
  <si>
    <t>广东茂嘉庄食品有限公司　</t>
  </si>
  <si>
    <t>揭西县凤江镇凤西村委古竹林</t>
  </si>
  <si>
    <t>老婆梅（李制品）</t>
  </si>
  <si>
    <t>2021-01-20</t>
  </si>
  <si>
    <t>重庆豪诚食品有限公司</t>
  </si>
  <si>
    <t>重庆市沙坪坝区回龙坝镇回龙坝村3社</t>
  </si>
  <si>
    <t>江北区亿品融曜副食百货经营部</t>
  </si>
  <si>
    <t>100%小磨纯黑芝麻油</t>
  </si>
  <si>
    <t>510ml/瓶</t>
  </si>
  <si>
    <t>彭水苗族土家族自治县榕锦食品加工厂</t>
  </si>
  <si>
    <t>重庆市彭水苗族土家族自治县汉葭街道沙沱社区画廊路192号</t>
  </si>
  <si>
    <t>纯黑芝麻油</t>
  </si>
  <si>
    <t>2021-03-16</t>
  </si>
  <si>
    <t>中山市大天朝食品有限公司</t>
  </si>
  <si>
    <t>中山市黄圃镇新发北路5号之二</t>
  </si>
  <si>
    <t>台椰 菠萝果汁饮料</t>
  </si>
  <si>
    <t>490mL/瓶</t>
  </si>
  <si>
    <t>2021-03-20</t>
  </si>
  <si>
    <t>重庆市荣昌区储备粮有限公司</t>
  </si>
  <si>
    <t>重庆市荣昌区峰高街道峨眉社区1号</t>
  </si>
  <si>
    <t>荣昌区双河街道福万家超市</t>
  </si>
  <si>
    <t>荣香米</t>
  </si>
  <si>
    <t>成都八方客食品有限公司</t>
  </si>
  <si>
    <t>成都市新都区石板滩镇建设路232号</t>
  </si>
  <si>
    <t>渝北区旺红干副食经营部</t>
  </si>
  <si>
    <t>青花椒哑巴鱼调料（半固态调味料）</t>
  </si>
  <si>
    <t>235克/袋</t>
  </si>
  <si>
    <t>2021-02-26</t>
  </si>
  <si>
    <t>重庆红九九食品有限公司　</t>
  </si>
  <si>
    <t>重庆市大渡口区建胜镇建路村钓鱼嘴（重庆市大渡口区钓鱼嘴）</t>
  </si>
  <si>
    <t>重庆火锅浓缩底料</t>
  </si>
  <si>
    <t>三不加至臻品酱油</t>
  </si>
  <si>
    <t>2019-05-17</t>
  </si>
  <si>
    <t>中粮粮油工业（重庆） 有限公司</t>
  </si>
  <si>
    <t>重庆市江津区德感街道沿江路12号</t>
  </si>
  <si>
    <t>1.8升/瓶</t>
  </si>
  <si>
    <t>2021-01-03</t>
  </si>
  <si>
    <t>非转基因纯香菜籽油</t>
  </si>
  <si>
    <t>2021-03-17</t>
  </si>
  <si>
    <t>安琪酵母（赤峰）有限公司</t>
  </si>
  <si>
    <t>内蒙古自治区赤峰市翁牛特旗乌丹镇玉龙工业园区南区</t>
  </si>
  <si>
    <t>优级白砂糖</t>
  </si>
  <si>
    <t>2020-07-30</t>
  </si>
  <si>
    <t>漯河市天天食品有限公司</t>
  </si>
  <si>
    <t>漯河市郾城区金山大道北段158号</t>
  </si>
  <si>
    <t>麦香鸡味块</t>
  </si>
  <si>
    <t>450克/袋</t>
  </si>
  <si>
    <t>2021-04-18</t>
  </si>
  <si>
    <t>四川晨鑫食品有限公司</t>
  </si>
  <si>
    <t>四川省南充市嘉陵区嘉陵工业园区燕京大道</t>
  </si>
  <si>
    <t>小茴香</t>
  </si>
  <si>
    <t>20g/袋</t>
  </si>
  <si>
    <t>2020-03-15</t>
  </si>
  <si>
    <t>重庆市兴隆山珍开发有限公司</t>
  </si>
  <si>
    <t>重庆市巴南区花溪镇红光大道72号江南水乡商56、57号</t>
  </si>
  <si>
    <t>北碚区蔡家岗镇凤梧超市</t>
  </si>
  <si>
    <t>2020-09-05</t>
  </si>
  <si>
    <t>忠县小峰食品有限公司</t>
  </si>
  <si>
    <t>重庆市忠县复兴镇文苑路1号</t>
  </si>
  <si>
    <t>忠州豆腐乳</t>
  </si>
  <si>
    <t>260克/瓶</t>
  </si>
  <si>
    <t>2020-11-07</t>
  </si>
  <si>
    <t>周口兴华粮油食品有限公司</t>
  </si>
  <si>
    <t>周口经济开发区开来路路北中段</t>
  </si>
  <si>
    <t>纯正 菜籽油</t>
  </si>
  <si>
    <t>2020-08-08</t>
  </si>
  <si>
    <t>重庆市华银山野菜开发有限公司</t>
  </si>
  <si>
    <t>重庆市武隆区白马镇有人站</t>
  </si>
  <si>
    <t>刘松柏</t>
  </si>
  <si>
    <t>山椒脆笋</t>
  </si>
  <si>
    <t>重庆金古麻油厂</t>
  </si>
  <si>
    <t>重庆市南泉街道金古村长田坎社</t>
  </si>
  <si>
    <t>290ml/瓶</t>
  </si>
  <si>
    <t>2020-09-21</t>
  </si>
  <si>
    <t>重庆源源龙脉食品有限公司</t>
  </si>
  <si>
    <t>重庆市忠县忠州街道沈阳路8号</t>
  </si>
  <si>
    <t>重庆永辉超市有限公司石桥铺分公司</t>
  </si>
  <si>
    <t>良玉牌东坡阴米</t>
  </si>
  <si>
    <t>幺麻子食品股份有限公司　</t>
  </si>
  <si>
    <t>洪雅县止戈镇五龙路15号</t>
  </si>
  <si>
    <t>中国石油天然气股份有限公司重庆销售分公司长安加油站</t>
  </si>
  <si>
    <t>藤椒油（香辛料调味油）</t>
  </si>
  <si>
    <t>2021-01-11</t>
  </si>
  <si>
    <t>安徽省茂森食品科技有限公司</t>
  </si>
  <si>
    <t>安徽省蚌埠市固镇经济开发区三星大道1号</t>
  </si>
  <si>
    <t>最佳搭蛋（五香味鸡蛋）</t>
  </si>
  <si>
    <t>35克/袋</t>
  </si>
  <si>
    <t>2021-03-14</t>
  </si>
  <si>
    <t>重庆永辉超市有限公司两江新区金开大道分公司</t>
  </si>
  <si>
    <t>江津区肖辉江手工面加工厂</t>
  </si>
  <si>
    <t>重庆市江津区几江琅山民营区江津部队换地还房小区工程琅山菜市场左门面3号</t>
  </si>
  <si>
    <t>高筋清水面</t>
  </si>
  <si>
    <t>2021-05-27</t>
  </si>
  <si>
    <t>重庆光大时代乳业有限公司</t>
  </si>
  <si>
    <t>重庆市江北区鱼嘴镇渝冠大道15号</t>
  </si>
  <si>
    <t>奶牛梦工场•纯牛奶</t>
  </si>
  <si>
    <t>2021-03-06</t>
  </si>
  <si>
    <t>重庆市丰都县叶氏食品有限公司</t>
  </si>
  <si>
    <t>重庆市丰都县名山街道花园街199号附1号</t>
  </si>
  <si>
    <t>挂面（高筋挂面）</t>
  </si>
  <si>
    <t>1.9kg/袋</t>
  </si>
  <si>
    <t>精选珍珠米（粳米）</t>
  </si>
  <si>
    <t>万州区枇杷坪德红面条加工坊</t>
  </si>
  <si>
    <t>万州区钟鼓楼街道双溪6组8号</t>
  </si>
  <si>
    <t>晒干面（普通挂面）</t>
  </si>
  <si>
    <t>870克/把</t>
  </si>
  <si>
    <t>重庆市柏林麻油厂</t>
  </si>
  <si>
    <t>重庆市沙坪坝区歌乐山镇天池村芝麻冲社</t>
  </si>
  <si>
    <t>食用植物调和油（芝麻调和油）</t>
  </si>
  <si>
    <t>65ml/罐</t>
  </si>
  <si>
    <t>2020-12-01</t>
  </si>
  <si>
    <t>重庆恒知轩油脂有限公司</t>
  </si>
  <si>
    <t>重庆市九龙坡区白市驿镇真武村十五社</t>
  </si>
  <si>
    <t>2021-03-08</t>
  </si>
  <si>
    <t>广西隆安县昆记食品有限公司</t>
  </si>
  <si>
    <t>南宁市隆安华侨管理区侨康路9号</t>
  </si>
  <si>
    <t>垫江县二丫头副食经营部</t>
  </si>
  <si>
    <t>酱香鸡爪（酱香味）</t>
  </si>
  <si>
    <t>50g/袋</t>
  </si>
  <si>
    <t>重庆市鱼泉榨菜（集团）有限公司　</t>
  </si>
  <si>
    <t>重庆市万州区外贸路98号</t>
  </si>
  <si>
    <t>渔泉榨菜</t>
  </si>
  <si>
    <t>重庆市厨鼎食品有限公司</t>
  </si>
  <si>
    <t>重庆市合川区龙市镇龙马大道189号</t>
  </si>
  <si>
    <t>蒜香味小龙虾调料</t>
  </si>
  <si>
    <t>2021-03-18</t>
  </si>
  <si>
    <t>重庆合川盐化工业有限公司</t>
  </si>
  <si>
    <t>天津雀巢有限公司　</t>
  </si>
  <si>
    <t>天津经济技术开发区南海路149号</t>
  </si>
  <si>
    <t>雀巢圣代巧克力香草味雪糕</t>
  </si>
  <si>
    <t>111克/个</t>
  </si>
  <si>
    <t>2021-02-20</t>
  </si>
  <si>
    <t>重庆市江津酒厂（集团）有限公司</t>
  </si>
  <si>
    <t>重庆市江津区德感街道办事处桥溪路99号</t>
  </si>
  <si>
    <t>合川区罗花椒副食店</t>
  </si>
  <si>
    <t>江津白酒（原浆）</t>
  </si>
  <si>
    <t>490ml/瓶   50％vol</t>
  </si>
  <si>
    <t>2020-11-18</t>
  </si>
  <si>
    <t>河南美宜家食品有限公司</t>
  </si>
  <si>
    <t>漯河市源汇区107国道漯舞路口南3000米路西</t>
  </si>
  <si>
    <t>四川久大制盐有限责任公司　　　</t>
  </si>
  <si>
    <t>四川省自贡市东兴寺街89号</t>
  </si>
  <si>
    <t>自贡井盐（加碘精制盐）</t>
  </si>
  <si>
    <t>2020-10-20</t>
  </si>
  <si>
    <t>广东嘉味村食品科技有限公司</t>
  </si>
  <si>
    <t>揭西县凤江镇东丰村新厝工业区</t>
  </si>
  <si>
    <t>九制冰糖杨梅（杨梅干）</t>
  </si>
  <si>
    <t>110克/袋</t>
  </si>
  <si>
    <t>2021-02-21</t>
  </si>
  <si>
    <t>重庆火锅底料</t>
  </si>
  <si>
    <t>218克/袋</t>
  </si>
  <si>
    <t>2020-11-16</t>
  </si>
  <si>
    <t>烧鸡公佐料（半固态复合调味料）（麻辣）</t>
  </si>
  <si>
    <t>150g/袋</t>
  </si>
  <si>
    <t>合川区柒方鲜菜火锅店</t>
  </si>
  <si>
    <t>姚娟</t>
  </si>
  <si>
    <t>小面调料</t>
  </si>
  <si>
    <t>河南中沃实业有限公司</t>
  </si>
  <si>
    <t>济源市文昌南路339号</t>
  </si>
  <si>
    <t>摩卡咖啡（咖啡饮料）</t>
  </si>
  <si>
    <t>2021-04-02</t>
  </si>
  <si>
    <t>九江市田缘美食品饮料有限公司</t>
  </si>
  <si>
    <t>九江市濂溪区沿江工业基地光荣路6号</t>
  </si>
  <si>
    <t>田缘米露（蜂蜜）（配制酒）</t>
  </si>
  <si>
    <t>430ml/瓶，（0.5-1）%vol</t>
  </si>
  <si>
    <t>重庆永辉超市有限公司九龙坡区龙湖新壹城分公司</t>
  </si>
  <si>
    <t>490ml/瓶</t>
  </si>
  <si>
    <t>2020-11-04</t>
  </si>
  <si>
    <t>重庆合川区大石街道产业园</t>
  </si>
  <si>
    <t>双青椒火锅底料</t>
  </si>
  <si>
    <t>重庆市万州区鸿升大米加工厂</t>
  </si>
  <si>
    <t>万州区龙沙镇龙沙场</t>
  </si>
  <si>
    <t>孙家山圣山大米</t>
  </si>
  <si>
    <t>2021-01-05</t>
  </si>
  <si>
    <t>万州区牌楼街道签友餐饮店</t>
  </si>
  <si>
    <t>巷子深软香丝苗（大米）</t>
  </si>
  <si>
    <t>水面</t>
  </si>
  <si>
    <t>重庆市永川区傻儿调味品有限公司</t>
  </si>
  <si>
    <t>重庆市永川区青峰镇青年路</t>
  </si>
  <si>
    <t>垫江县红发生活超市</t>
  </si>
  <si>
    <t>永川豆豉</t>
  </si>
  <si>
    <t>2020-12-15</t>
  </si>
  <si>
    <t>重庆煊鹏农业发展有限公司</t>
  </si>
  <si>
    <t>重庆市城口县庙坝镇香溪村4组32号</t>
  </si>
  <si>
    <t>重庆商社新世纪百货连锁经营有限公司北碚万达店</t>
  </si>
  <si>
    <t>土猪小块腊肉</t>
  </si>
  <si>
    <t>2021-04-22</t>
  </si>
  <si>
    <t>四川友联味业食品有限公司　</t>
  </si>
  <si>
    <t>成都市郫都区成都现代工业港北区港富路408号</t>
  </si>
  <si>
    <t>友联珍品大重庆火锅底料</t>
  </si>
  <si>
    <t>2020-03-26</t>
  </si>
  <si>
    <t>山东鲁王集团有限公司</t>
  </si>
  <si>
    <t>鱼台县王鲁镇</t>
  </si>
  <si>
    <t>高筋粉（小麦粉）</t>
  </si>
  <si>
    <t>2021-05-08</t>
  </si>
  <si>
    <t>西乡县汉晶粮油有限责任公司</t>
  </si>
  <si>
    <t>陕西省汉中市西乡县城南食品工业园区</t>
  </si>
  <si>
    <t>李友明</t>
  </si>
  <si>
    <t>2020-06-19</t>
  </si>
  <si>
    <t>蓬安绿美粉业有限责任公司</t>
  </si>
  <si>
    <t>蓬安县河舒轻纺食品工业园区</t>
  </si>
  <si>
    <t>豌豆粉丝王</t>
  </si>
  <si>
    <t>2020-11-29</t>
  </si>
  <si>
    <t>成都达利食品有限公司　</t>
  </si>
  <si>
    <t>成都市新都区斑竹园镇新斑公路旁</t>
  </si>
  <si>
    <t>青梅绿茶（青梅味绿茶饮料）</t>
  </si>
  <si>
    <t>成都重庆小天鹅火锅底料厂</t>
  </si>
  <si>
    <t>成都市新都区斑竹园镇柏水路312号</t>
  </si>
  <si>
    <t>火锅底料（半固态调味料）</t>
  </si>
  <si>
    <t>刀削面</t>
  </si>
  <si>
    <t>重庆忠正食品有限公司</t>
  </si>
  <si>
    <t>重庆市九龙坡区白市驿镇高田坎村15社</t>
  </si>
  <si>
    <t>手工包面（挂面）</t>
  </si>
  <si>
    <t>1kg/把</t>
  </si>
  <si>
    <t>2021-01-17</t>
  </si>
  <si>
    <t>安阳市福瑞沃菌业有限公司</t>
  </si>
  <si>
    <t>汤阴县火车站西1500米</t>
  </si>
  <si>
    <t>三里庄手撕豆干（五香味）</t>
  </si>
  <si>
    <t>重庆铮阔食品有限公司</t>
  </si>
  <si>
    <t>重庆市江津区德感工业园兰溪路99号丰茂实业标准厂房06幢</t>
  </si>
  <si>
    <t>铮阔卤一盘卤料（固态复合调味料）</t>
  </si>
  <si>
    <t>76g（香辣调料包6g 主料包2袋×35g）/袋</t>
  </si>
  <si>
    <t>2020-04-24</t>
  </si>
  <si>
    <t>广东粤师傅调味食品有限公司　</t>
  </si>
  <si>
    <t>开平市苍城镇南郊路91号1座、2座、3座及91号之2</t>
  </si>
  <si>
    <t>辣鲜露调味汁</t>
  </si>
  <si>
    <t>430ml/瓶</t>
  </si>
  <si>
    <t>2021-03-12</t>
  </si>
  <si>
    <t>四会市益健食品饮料有限公司</t>
  </si>
  <si>
    <t>四会市大沙镇村委会321国道侧001号</t>
  </si>
  <si>
    <t>益生菌发酵果汁（草莓味）</t>
  </si>
  <si>
    <t>2020-11-01</t>
  </si>
  <si>
    <t>重庆香纳汇食品有限公司</t>
  </si>
  <si>
    <t>重庆巴南区界石镇石桂大道8号宁辉创业园1幢1-3号</t>
  </si>
  <si>
    <t>江北区康登食品批发部</t>
  </si>
  <si>
    <t>CXA–004火锅底料</t>
  </si>
  <si>
    <t>福建省古田县百家宴食品有限公司</t>
  </si>
  <si>
    <t>古田县黄田镇横山工业区</t>
  </si>
  <si>
    <t>红薯粉条</t>
  </si>
  <si>
    <t>400克/包</t>
  </si>
  <si>
    <t>2021-03-02</t>
  </si>
  <si>
    <t>重庆市涪陵区渝杨榨菜（集团）有限公司</t>
  </si>
  <si>
    <t>重庆市涪陵区百胜镇八卦村六社</t>
  </si>
  <si>
    <t>重庆伟联原超市有限公司</t>
  </si>
  <si>
    <t>方便榨菜</t>
  </si>
  <si>
    <t>重庆市佳佳乳业有限责任公司</t>
  </si>
  <si>
    <t>重庆市垫江县城北开发区</t>
  </si>
  <si>
    <t>优润钙铁锌中老年复合蛋白饮品</t>
  </si>
  <si>
    <t>2021-03-10</t>
  </si>
  <si>
    <t>重庆馨亚油脂有限公司</t>
  </si>
  <si>
    <t>重庆市九龙坡区走马镇椒园村1社</t>
  </si>
  <si>
    <t>食用植物调和油（火锅专用）</t>
  </si>
  <si>
    <t>60ml/罐</t>
  </si>
  <si>
    <t>2020-10-23</t>
  </si>
  <si>
    <t>郫县庆林豆瓣酿造有限责任公司</t>
  </si>
  <si>
    <t>成都市郫都区安德街道永盛村3组303号</t>
  </si>
  <si>
    <t>庆林红油郫县豆瓣</t>
  </si>
  <si>
    <t>500克/瓶</t>
  </si>
  <si>
    <t>重庆致中和调味食品有限公司</t>
  </si>
  <si>
    <t>重庆市江津区德感工业园区兰溪路99号</t>
  </si>
  <si>
    <t>麻辣面佐料</t>
  </si>
  <si>
    <t>260g/瓶</t>
  </si>
  <si>
    <t>精炼一级菜籽油</t>
  </si>
  <si>
    <t>成都市新牛食品有限公司</t>
  </si>
  <si>
    <t>成都市新都区新民镇金牛村二社</t>
  </si>
  <si>
    <t>老婆饼</t>
  </si>
  <si>
    <t>四川保宁醋有限公司</t>
  </si>
  <si>
    <t>阆中市公园路63号</t>
  </si>
  <si>
    <t>奉节县诗仙东路青青百货店</t>
  </si>
  <si>
    <t>黄豆酱油</t>
  </si>
  <si>
    <t>2020-10-22</t>
  </si>
  <si>
    <t>方便蒸肉粉调料</t>
  </si>
  <si>
    <t>220g/袋</t>
  </si>
  <si>
    <t>米粉</t>
  </si>
  <si>
    <t>安徽徽食食品有限公司　　　　　</t>
  </si>
  <si>
    <t>安徽省滁州市南谯区沙河镇工业集中区</t>
  </si>
  <si>
    <t>酱香扒猪脸</t>
  </si>
  <si>
    <t>2021-05-05</t>
  </si>
  <si>
    <t>纯麻油</t>
  </si>
  <si>
    <t>重庆咏熹餐饮文化有限公司</t>
  </si>
  <si>
    <t>重庆市双桥经开区邮亭镇驿新大道17号</t>
  </si>
  <si>
    <t>手工火锅底料</t>
  </si>
  <si>
    <t>2020-11-05</t>
  </si>
  <si>
    <t>成都乡王食品有限公司</t>
  </si>
  <si>
    <t>成都市金牛区兴顺路609号</t>
  </si>
  <si>
    <t>320毫升/瓶</t>
  </si>
  <si>
    <t>河北金沙河面业集团有限责任公司　</t>
  </si>
  <si>
    <t>京深高速沙河道口东行200米</t>
  </si>
  <si>
    <t>挂面（金沙河清汤挂面）</t>
  </si>
  <si>
    <t>750克/袋</t>
  </si>
  <si>
    <t>沂水浩客食品有限公司</t>
  </si>
  <si>
    <t>沂水县城北项目区</t>
  </si>
  <si>
    <t>早餐饼干</t>
  </si>
  <si>
    <t>420克/袋</t>
  </si>
  <si>
    <t>山东好优食品有限公司</t>
  </si>
  <si>
    <t>山东省枣庄市市中区北安路5号第17幢</t>
  </si>
  <si>
    <t>鲜吃手撕面包</t>
  </si>
  <si>
    <t>陕西大荔沙苑黄花有限责任公司</t>
  </si>
  <si>
    <t>陕西省大荔县官池工业园区</t>
  </si>
  <si>
    <t>黄花菜</t>
  </si>
  <si>
    <t>重庆市源之源食品厂</t>
  </si>
  <si>
    <t>重庆市江津区先锋镇中小企业创业基地（先锋镇杨家店）</t>
  </si>
  <si>
    <t>糯米粉</t>
  </si>
  <si>
    <t>700克/袋</t>
  </si>
  <si>
    <t>2021-01-21</t>
  </si>
  <si>
    <t>薄豆干</t>
  </si>
  <si>
    <t>重庆德庄农产品开发有限公司 　</t>
  </si>
  <si>
    <t>重庆老火锅底料（52°高辣）</t>
  </si>
  <si>
    <t>2020-12-06</t>
  </si>
  <si>
    <t>干百合</t>
  </si>
  <si>
    <t>河南丰华食品科技有限公司</t>
  </si>
  <si>
    <t>河南省西平县宋集乡宋集南街</t>
  </si>
  <si>
    <t>挂面（麦芯挂面）</t>
  </si>
  <si>
    <t>900克/筒</t>
  </si>
  <si>
    <t>重庆市帅歌麻油调味品厂</t>
  </si>
  <si>
    <t>重庆市璧山区璧城街道三角村六组</t>
  </si>
  <si>
    <t>江津区肖氏副食店</t>
  </si>
  <si>
    <t>310ml/瓶</t>
  </si>
  <si>
    <t>重庆市万州区芳太太小磨香油有限公司</t>
  </si>
  <si>
    <t>万州区陈家坝街道茂和村5组</t>
  </si>
  <si>
    <t>万州区万顺路真诚副食经营部</t>
  </si>
  <si>
    <t>小磨香油</t>
  </si>
  <si>
    <t>四川稻香园粮油有限公司</t>
  </si>
  <si>
    <t>四川省德阳市罗江区金山镇大井村1组</t>
  </si>
  <si>
    <t>小榨纯正菜籽油</t>
  </si>
  <si>
    <t>2020-08-15</t>
  </si>
  <si>
    <t>火锅蘸料（自制）</t>
  </si>
  <si>
    <t>精制红糖</t>
  </si>
  <si>
    <t>2020-12-22</t>
  </si>
  <si>
    <t>贵州黔香园油脂有限公司</t>
  </si>
  <si>
    <t>贵州侗乡大健康产业示范区（黎平县肇兴镇皮林）</t>
  </si>
  <si>
    <t>2020-10-12</t>
  </si>
  <si>
    <t>重庆桥头火锅调料有限公司</t>
  </si>
  <si>
    <t>重庆市巴南区南泉镇白鹤村8社</t>
  </si>
  <si>
    <t>360克（90克×4）/袋</t>
  </si>
  <si>
    <t>2020-03-10</t>
  </si>
  <si>
    <t>四川旋窖酒业有限责任公司</t>
  </si>
  <si>
    <t>四川省德阳市广汉市三水镇场镇</t>
  </si>
  <si>
    <t>红高粱酒</t>
  </si>
  <si>
    <t>450mL/瓶，52%vol</t>
  </si>
  <si>
    <t>2020-03-02</t>
  </si>
  <si>
    <t>重庆市城口县鸡鸣乡茶坪村一社1号</t>
  </si>
  <si>
    <t>高新技术产业开发区华米副食店</t>
  </si>
  <si>
    <t>巴渝印象后腿腊肉</t>
  </si>
  <si>
    <t>2021-04-05</t>
  </si>
  <si>
    <t>合川区三汇镇老地瓜火锅店</t>
  </si>
  <si>
    <t>四川清香园调味品股份有限公司</t>
  </si>
  <si>
    <t>四川省江油市江油工业园区创元路南段1号</t>
  </si>
  <si>
    <t>醋坛子酿造食醋</t>
  </si>
  <si>
    <t>2020-04-27</t>
  </si>
  <si>
    <t>当阳市金源米业有限责任公司</t>
  </si>
  <si>
    <t>湖北省当阳市河溶镇官垱街1号</t>
  </si>
  <si>
    <t>金源稻花香（大米）</t>
  </si>
  <si>
    <t>2021-05-16</t>
  </si>
  <si>
    <t>佛山市海天（高明）调味食品有限公司 </t>
  </si>
  <si>
    <t>广东省佛山市高明区沧江工业园东园</t>
  </si>
  <si>
    <t>黄豆酱油（酿造酱油）</t>
  </si>
  <si>
    <t>四川绵阳利泰来味业有限责任公司</t>
  </si>
  <si>
    <t>高倍肉香膏（非即食 半固态调味料）</t>
  </si>
  <si>
    <t>1kg/桶</t>
  </si>
  <si>
    <t>重庆渝海食品有限公司</t>
  </si>
  <si>
    <t>重庆市南岸区牡丹路11号</t>
  </si>
  <si>
    <t>沙坪坝区品豪食品超市</t>
  </si>
  <si>
    <t>168克/袋</t>
  </si>
  <si>
    <t>贵州吉盛园食品有限公司</t>
  </si>
  <si>
    <t>贵州省贵阳市清镇市巢凤社区平原哨村</t>
  </si>
  <si>
    <t>椰蓉代餐（奶棒面包）</t>
  </si>
  <si>
    <t>280克/袋</t>
  </si>
  <si>
    <t>广西来宾梁福记食品有限公司</t>
  </si>
  <si>
    <t>来宾市河南工业园标准厂房一期D1-6栋二、三、四层</t>
  </si>
  <si>
    <t>大碗面</t>
  </si>
  <si>
    <t>4.0千克/箱</t>
  </si>
  <si>
    <t>可醺桂花酒</t>
  </si>
  <si>
    <t>360ml/瓶  酒精度：6%vol</t>
  </si>
  <si>
    <t>2021-04-30</t>
  </si>
  <si>
    <t>邻水佳善食品厂</t>
  </si>
  <si>
    <t>邻水县御临镇杨家岩村7组</t>
  </si>
  <si>
    <t>烧卤香料（川味烧卤料）</t>
  </si>
  <si>
    <t>80克/袋</t>
  </si>
  <si>
    <t>重庆渝妹儿米业有限公司</t>
  </si>
  <si>
    <t>重庆市涪陵区龙潭镇交通路33号</t>
  </si>
  <si>
    <t>渝妹儿尖尖香米</t>
  </si>
  <si>
    <t>5000克/袋</t>
  </si>
  <si>
    <t>凯欣粮油有限公司重庆食用油厂</t>
  </si>
  <si>
    <t>重庆市九龙坡铜罐驿镇砖瓦村167号</t>
  </si>
  <si>
    <t>小磨芝麻香油</t>
  </si>
  <si>
    <t>潼南区金伙伴自助火锅餐厅</t>
  </si>
  <si>
    <t>鸡蛋</t>
  </si>
  <si>
    <t>2021-05-20（购进日期）</t>
  </si>
  <si>
    <t>莎麦鸡精调味料</t>
  </si>
  <si>
    <t>454克/袋</t>
  </si>
  <si>
    <t>重庆玉龙山食品有限公司</t>
  </si>
  <si>
    <t>重庆市大足区珠溪镇凉水村一组</t>
  </si>
  <si>
    <t>荣昌区安富街道胡安超市</t>
  </si>
  <si>
    <t>玉龙山粉条</t>
  </si>
  <si>
    <t>吉林省盛泰酒业有限公司</t>
  </si>
  <si>
    <t>吉林省长春市九台市东湖镇黑林子村3社</t>
  </si>
  <si>
    <t>芒果酒</t>
  </si>
  <si>
    <t>300ml/瓶</t>
  </si>
  <si>
    <t>2019-10-01</t>
  </si>
  <si>
    <t>高粱酒</t>
  </si>
  <si>
    <t>440ml/瓶 60%vol</t>
  </si>
  <si>
    <t>河北金沙河面业集团有限责任公司</t>
  </si>
  <si>
    <t>重庆谊品弘渝科技有限公司渝北区龙溪街道分公司</t>
  </si>
  <si>
    <t>花色挂面（鸡蛋挂面）</t>
  </si>
  <si>
    <t>2千克/把</t>
  </si>
  <si>
    <t>四川国莎实业有限公司</t>
  </si>
  <si>
    <t>227克/袋</t>
  </si>
  <si>
    <t>菜籽清香型食用植物调和油</t>
  </si>
  <si>
    <t>2021-05-08（购进日期）</t>
  </si>
  <si>
    <t>荆州市达旺食品股份有限公司</t>
  </si>
  <si>
    <t>湖北省荆州市江陵马市中心路135号</t>
  </si>
  <si>
    <t>葱油饼干</t>
  </si>
  <si>
    <t>芝麻杆</t>
  </si>
  <si>
    <t>2021-04-08（购进日期）</t>
  </si>
  <si>
    <t>重庆广恒食品开发有限公司</t>
  </si>
  <si>
    <t>重庆市长寿区葛兰镇康富路23号</t>
  </si>
  <si>
    <t>野山椒土鸡爪（辐照食品）</t>
  </si>
  <si>
    <t>2021-04-07</t>
  </si>
  <si>
    <t>四川省大若宇食品有限公司</t>
  </si>
  <si>
    <t>眉山市东坡区思蒙镇镇南村七组</t>
  </si>
  <si>
    <t>手撕素牛肉干（调味面制品）（香辣味）</t>
  </si>
  <si>
    <t>32克/袋</t>
  </si>
  <si>
    <t>滨州中裕食品有限公司　　</t>
  </si>
  <si>
    <t>山东滨州工业园区梧桐五路91号</t>
  </si>
  <si>
    <t>麦芯挂面</t>
  </si>
  <si>
    <t>芹菜</t>
  </si>
  <si>
    <t>刘继武</t>
  </si>
  <si>
    <t>绿豆芽</t>
  </si>
  <si>
    <t>清油火锅底料</t>
  </si>
  <si>
    <t>重庆膳源食品加工有限公司</t>
  </si>
  <si>
    <t>重庆市江津区德感街道长江路1号附4号</t>
  </si>
  <si>
    <t>渝味晓宇火锅底料</t>
  </si>
  <si>
    <t>鸡蛋挂面</t>
  </si>
  <si>
    <t>1千克/把</t>
  </si>
  <si>
    <t>农夫山泉四川饮品有限公司　　　</t>
  </si>
  <si>
    <t>峨眉山市高桥镇万佛岭路北段1号</t>
  </si>
  <si>
    <t>茶π西柚茉莉花茶</t>
  </si>
  <si>
    <t>2021-03-04</t>
  </si>
  <si>
    <t>湖北天天旺农业发展股份有限公司</t>
  </si>
  <si>
    <t>湖北省江陵县熊河镇永兴吴桥村</t>
  </si>
  <si>
    <t>万州区王家坡小梯食品经营部</t>
  </si>
  <si>
    <t>江陵家园米（籼米）</t>
  </si>
  <si>
    <t>2021-05-13</t>
  </si>
  <si>
    <t>万州区卢江霞副食经营部</t>
  </si>
  <si>
    <t>秋霞牌小火锅底料</t>
  </si>
  <si>
    <t>丹棱县麻鬼食品有限公司</t>
  </si>
  <si>
    <t>四川省眉山市丹棱县机械产业园区</t>
  </si>
  <si>
    <t>藤椒油（调味油）</t>
  </si>
  <si>
    <t>凉山州跨克苦荞食品有限责任公司</t>
  </si>
  <si>
    <t>昭觉县城北乡食品深加工集中区</t>
  </si>
  <si>
    <t>决明子（果实代用茶）</t>
  </si>
  <si>
    <t>350克/罐</t>
  </si>
  <si>
    <t>深圳市百家味食品有限公司</t>
  </si>
  <si>
    <t>深圳市龙岗区坪地街道坪西社区龙岭南路19号</t>
  </si>
  <si>
    <t>百家鲜牌排骨酱</t>
  </si>
  <si>
    <t>228克/瓶</t>
  </si>
  <si>
    <t>湖北省当阳市半月燎原米厂</t>
  </si>
  <si>
    <t>宜昌市当阳市半月镇燎原村</t>
  </si>
  <si>
    <t>大米</t>
  </si>
  <si>
    <t>三门峡金豆豆制品厂</t>
  </si>
  <si>
    <t>三门峡市陕州区快速通道万象实业公司院内</t>
  </si>
  <si>
    <t>腐竹</t>
  </si>
  <si>
    <t>辣椒粉</t>
  </si>
  <si>
    <t>2021-05-21（购进日期）</t>
  </si>
  <si>
    <t>江陵县沙岗镇巷子深米厂</t>
  </si>
  <si>
    <t>湖北省荆州市江陵县沙岗镇黄义河村一组</t>
  </si>
  <si>
    <t>巷子深软香丝苗</t>
  </si>
  <si>
    <t>2021-05-18（购进日期）</t>
  </si>
  <si>
    <t>德阳心瑞食品有限公司　</t>
  </si>
  <si>
    <t>四川省德阳市旌阳区孝泉镇江河村10组（原两河村四组）</t>
  </si>
  <si>
    <t>杰龙豌豆粉丝</t>
  </si>
  <si>
    <t>重庆市长寿区云山沱茶厂（分装）</t>
  </si>
  <si>
    <t>重庆市长寿区葛兰镇中心校旁</t>
  </si>
  <si>
    <t>云南秀芽</t>
  </si>
  <si>
    <t>2020-11-02</t>
  </si>
  <si>
    <t>10kg/袋</t>
  </si>
  <si>
    <t>开远市诚和豆制品工贸有限公司</t>
  </si>
  <si>
    <t>云南省红河州开远市热电汽循环利用工业园区</t>
  </si>
  <si>
    <t>2021-05-26（购进日期）</t>
  </si>
  <si>
    <t>岳阳正味佳食品有限公司</t>
  </si>
  <si>
    <t>湖南省岳阳市平江县安定镇青山村</t>
  </si>
  <si>
    <t>旋风腿</t>
  </si>
  <si>
    <t>涪陵榨菜</t>
  </si>
  <si>
    <t>2020-08-17</t>
  </si>
  <si>
    <t>四川省味佳食品有限公司</t>
  </si>
  <si>
    <t>四川省汉源县甘溪坝工业园</t>
  </si>
  <si>
    <t>花椒油</t>
  </si>
  <si>
    <t>265ml/瓶</t>
  </si>
  <si>
    <t>吉林省白城市名香米业有限公司</t>
  </si>
  <si>
    <t>白城市林海一农场</t>
  </si>
  <si>
    <t>重庆律熠商贸有限公司</t>
  </si>
  <si>
    <t>小町香米</t>
  </si>
  <si>
    <t>江苏金洲粮油食品有限公司</t>
  </si>
  <si>
    <t>江苏省南通市海安县海安镇开元大道199号</t>
  </si>
  <si>
    <t>重庆爱莲百货超市有限公司文慧路店</t>
  </si>
  <si>
    <t>菜籽油</t>
  </si>
  <si>
    <t>小青椒</t>
  </si>
  <si>
    <t>重庆钓鱼城酒业有限公司</t>
  </si>
  <si>
    <t>重庆市合川工业园区</t>
  </si>
  <si>
    <t>钓鱼城经典酒</t>
  </si>
  <si>
    <t>500ml/瓶 酒精度：42%vol</t>
  </si>
  <si>
    <t>2019-12-20</t>
  </si>
  <si>
    <t>诗仙挂面</t>
  </si>
  <si>
    <t>760克/把</t>
  </si>
  <si>
    <t>重庆市合川区鑫蘘桃片有限公司</t>
  </si>
  <si>
    <t>重庆市合川区钓办处思居村</t>
  </si>
  <si>
    <t>合川桃片（香甜味）</t>
  </si>
  <si>
    <t>原味小麦粉</t>
  </si>
  <si>
    <t>牛肉</t>
  </si>
  <si>
    <t>计量称重</t>
  </si>
  <si>
    <t>440ml/瓶  60%vol</t>
  </si>
  <si>
    <t>2020-06-17</t>
  </si>
  <si>
    <t>成都市郫都中国川菜产业园蜀风路228号</t>
  </si>
  <si>
    <t>335ml/瓶</t>
  </si>
  <si>
    <t>2020-11-27</t>
  </si>
  <si>
    <t>成都统一企业食品有限公司</t>
  </si>
  <si>
    <t>四川省成都市温江区成都海峡两岸科技产业开发园蓉台大道北段18号</t>
  </si>
  <si>
    <t>酸酸辣辣豚骨面</t>
  </si>
  <si>
    <t>面饼+配料130克，面饼90g/袋</t>
  </si>
  <si>
    <t>2021-05-09</t>
  </si>
  <si>
    <t>武汉百信食品有限公司</t>
  </si>
  <si>
    <t>湖北省汉川市经济开发区东森产业园A4栋302</t>
  </si>
  <si>
    <t>黄精品太子谷鸡精调味料</t>
  </si>
  <si>
    <t>阳光葵花籽油</t>
  </si>
  <si>
    <t>2020-06-22</t>
  </si>
  <si>
    <t>黄喉</t>
  </si>
  <si>
    <t>调味盐（食用盐）</t>
  </si>
  <si>
    <t>240g/瓶</t>
  </si>
  <si>
    <t>重庆卡米迪食品有限公司</t>
  </si>
  <si>
    <t>重庆市荣昌区荣隆镇东恩大道3号附2号一单元2-1,3-1</t>
  </si>
  <si>
    <t>手工工艺棒糖</t>
  </si>
  <si>
    <t>重庆市鱼泉榨菜（集团）有限公司龙沙分厂</t>
  </si>
  <si>
    <t>重庆市万州区龙沙镇鱼泉路198号</t>
  </si>
  <si>
    <t>鱼泉榨菜</t>
  </si>
  <si>
    <t>2021-03-13</t>
  </si>
  <si>
    <t>汉源县新纪调味食品厂</t>
  </si>
  <si>
    <t>四川省汉源县大田乡木林九组</t>
  </si>
  <si>
    <t>汉椒花椒油（调味油）</t>
  </si>
  <si>
    <t>330ml/瓶</t>
  </si>
  <si>
    <t>宁波新路达包装科技有限公司</t>
  </si>
  <si>
    <t>璧山区童一奶茶店</t>
  </si>
  <si>
    <t>食品用一次性塑料杯</t>
  </si>
  <si>
    <t>2020-12-15（购进日期）</t>
  </si>
  <si>
    <t>重庆市古地酒业有限公司</t>
  </si>
  <si>
    <t>重庆市九龙坡区走马镇灯塔村十七社</t>
  </si>
  <si>
    <t>老白干白酒</t>
  </si>
  <si>
    <t>散装称重（50％vol）</t>
  </si>
  <si>
    <t>2021-01-24（购进日期）</t>
  </si>
  <si>
    <t>200g／袋</t>
  </si>
  <si>
    <t>重庆市几江米花糖有限公司</t>
  </si>
  <si>
    <t>重庆市江津区德感街道长江路1号附25号</t>
  </si>
  <si>
    <t>油酥米花糖</t>
  </si>
  <si>
    <t>2021-05-02</t>
  </si>
  <si>
    <t>开远市鑫发工贸有限公司</t>
  </si>
  <si>
    <t>云南省红河哈尼族彝族自治州</t>
  </si>
  <si>
    <t>豆腐皮</t>
  </si>
  <si>
    <t>双城市胜全酒业有限公司</t>
  </si>
  <si>
    <t>黑龙江省哈尔滨市双城区胜丰镇</t>
  </si>
  <si>
    <t>東北坊浓香风格白酒</t>
  </si>
  <si>
    <t>450ml/瓶  酒精度：45%vol</t>
  </si>
  <si>
    <t>2020-01-18</t>
  </si>
  <si>
    <t>重庆市涪陵区洪丽食品有限责任公司</t>
  </si>
  <si>
    <t>重庆市涪陵区南沱镇</t>
  </si>
  <si>
    <t>去皮榨菜丝</t>
  </si>
  <si>
    <t>延津克明面粉有限公司　　</t>
  </si>
  <si>
    <t>延津县产业集聚区南区</t>
  </si>
  <si>
    <t>北碚区中润超市</t>
  </si>
  <si>
    <t>高筋小麦粉</t>
  </si>
  <si>
    <t>2021-01-22</t>
  </si>
  <si>
    <t>湖北银鹭食品有限公司　</t>
  </si>
  <si>
    <t>湖北省孝感市汉川市经济开发区北桥工业园平章大道6号</t>
  </si>
  <si>
    <t>花生牛奶复合蛋白饮品</t>
  </si>
  <si>
    <t>2021-04-04</t>
  </si>
  <si>
    <t>重庆市夔云农业科技发展有限公司</t>
  </si>
  <si>
    <t>奉节县夔门街道袁梁社区9组</t>
  </si>
  <si>
    <t>纯红薯水晶粉皮（火锅专用）</t>
  </si>
  <si>
    <t>2019-11-14</t>
  </si>
  <si>
    <t>重庆百美酒业有限公司</t>
  </si>
  <si>
    <t>重庆市江津区德感高桥溪村</t>
  </si>
  <si>
    <t>2L/桶   50%vol</t>
  </si>
  <si>
    <t>单县华创食品有限公司</t>
  </si>
  <si>
    <t>山东省菏泽市单县园艺人民路龙盛供热对过</t>
  </si>
  <si>
    <t>重庆商社新世纪百货连锁经营有限公司白鹤路店</t>
  </si>
  <si>
    <t>鸭血</t>
  </si>
  <si>
    <t>300g/盒</t>
  </si>
  <si>
    <t>重庆市涪陵区红日升榨菜食品有限公司</t>
  </si>
  <si>
    <t>重庆市涪陵百胜镇紫竹八社</t>
  </si>
  <si>
    <t>石柱土家族自治县望途溪南滨尚诚便利店</t>
  </si>
  <si>
    <t>红油豇豆（酱腌菜）</t>
  </si>
  <si>
    <t>108克/袋</t>
  </si>
  <si>
    <t>东莞益海嘉里粮油食品工业有限公司　　</t>
  </si>
  <si>
    <t>东莞市麻涌镇新沙工业园</t>
  </si>
  <si>
    <t>驻马店顶志食品有限公司　　　　</t>
  </si>
  <si>
    <t>驻马店市驿城区驻南公路刘阁段南侧16号</t>
  </si>
  <si>
    <t>天尚芝麻香油</t>
  </si>
  <si>
    <t>405毫升／瓶</t>
  </si>
  <si>
    <t>2020-04-28</t>
  </si>
  <si>
    <t>涪陵区宇春食品销售经营部</t>
  </si>
  <si>
    <t>红苕粉丝</t>
  </si>
  <si>
    <t>2020-10-30（购进日期）</t>
  </si>
  <si>
    <t>开封市乐多滋食品有限公司</t>
  </si>
  <si>
    <t>开封市祥符区经二路南段东侧6号3幢</t>
  </si>
  <si>
    <t>无蔗糖蛋糕（芒果味）</t>
  </si>
  <si>
    <t>2021-05-15</t>
  </si>
  <si>
    <t>潼南区六里香火锅店</t>
  </si>
  <si>
    <t>2021-05-31（加工日期）</t>
  </si>
  <si>
    <t>重庆市磁器口陈麻花食品有限公司</t>
  </si>
  <si>
    <t>重庆市沙坪坝区歌乐山镇新开寺村千竹沟</t>
  </si>
  <si>
    <t>麻花（麻辣味）</t>
  </si>
  <si>
    <t>清徐县生辉醋业有限公司</t>
  </si>
  <si>
    <t>清徐县孟封镇西堡村进财路10号</t>
  </si>
  <si>
    <t>山西陈醋（酿造食醋）</t>
  </si>
  <si>
    <t>420mL/瓶</t>
  </si>
  <si>
    <t>渝和•辣椒红油</t>
  </si>
  <si>
    <t>170ml/瓶</t>
  </si>
  <si>
    <t>2020-06-18</t>
  </si>
  <si>
    <t>四川御康农业科技有限公司</t>
  </si>
  <si>
    <t>四川省德阳市罗江区经开区金山工业园区红玉路</t>
  </si>
  <si>
    <t>乡村土菜油</t>
  </si>
  <si>
    <t>达州市通州区宏悦欣食品有限公司</t>
  </si>
  <si>
    <t>达州市通川区北外镇肖公庙村4组86号</t>
  </si>
  <si>
    <t>五香牛肉干</t>
  </si>
  <si>
    <t>320克/袋</t>
  </si>
  <si>
    <t>重庆川汇食品有限公司</t>
  </si>
  <si>
    <t>重庆市江津区支坪镇仁沱社区新滩居民组</t>
  </si>
  <si>
    <t>2千克/袋</t>
  </si>
  <si>
    <t>北大荒米业泰来食品科技有限公司　</t>
  </si>
  <si>
    <t>黑龙江省泰来县工业园区</t>
  </si>
  <si>
    <t>长粒香大米</t>
  </si>
  <si>
    <t>容城县容升酒业有限公司</t>
  </si>
  <si>
    <t>容城东牛</t>
  </si>
  <si>
    <t>北大荒传奇酒</t>
  </si>
  <si>
    <t>500ml/瓶 酒精度：52%vol</t>
  </si>
  <si>
    <t>2020-04-21</t>
  </si>
  <si>
    <t>武汉福达食用油调料有限公司黄金口都市工业园分公司</t>
  </si>
  <si>
    <t>湖北省武汉市汉阳区黄金口都市工业园金色环路8号</t>
  </si>
  <si>
    <t>黑芝麻油</t>
  </si>
  <si>
    <t>510毫升/瓶</t>
  </si>
  <si>
    <t>成都市花中花农业发展有限责任公司</t>
  </si>
  <si>
    <t>成都市新津县花桥镇长绍街5号</t>
  </si>
  <si>
    <t>重庆永辉超市有限公司南岸区奥园城市天地分公司</t>
  </si>
  <si>
    <t>大米（香米）</t>
  </si>
  <si>
    <t>2021-01-30</t>
  </si>
  <si>
    <t>湖北省贤哥食品有限公司</t>
  </si>
  <si>
    <t>湖北省仙桃市干河办事处仙桃大道西段38号</t>
  </si>
  <si>
    <t>名嘴1哥（香片素牛肉面筋）</t>
  </si>
  <si>
    <t>109克/袋</t>
  </si>
  <si>
    <t>龙海市鸿褔伟业食品有限公司</t>
  </si>
  <si>
    <t>福建省龙海市海澄镇大众北路</t>
  </si>
  <si>
    <t>香葱梳打饼干</t>
  </si>
  <si>
    <t>张永玲</t>
  </si>
  <si>
    <t>二青条（辣椒）</t>
  </si>
  <si>
    <t>风味红油豆豉</t>
  </si>
  <si>
    <t>2021-01-30（购进日期）</t>
  </si>
  <si>
    <t>200ml/盒</t>
  </si>
  <si>
    <t>重庆洽洽食品有限公司　</t>
  </si>
  <si>
    <t>重庆市荣昌板桥工业园区</t>
  </si>
  <si>
    <t>洽洽香瓜子</t>
  </si>
  <si>
    <t>260克/袋</t>
  </si>
  <si>
    <t>重庆诗仙太白酒业（集团）有限公司</t>
  </si>
  <si>
    <t>重庆市万州区天城镇塘坊大道466号</t>
  </si>
  <si>
    <t>老诗仙太白酒</t>
  </si>
  <si>
    <t>450mL/瓶45％vol</t>
  </si>
  <si>
    <t>2015-01-19</t>
  </si>
  <si>
    <t>成都达利食品有限公司</t>
  </si>
  <si>
    <t>花生牛奶复合蛋白饮料（原味）</t>
  </si>
  <si>
    <t>夏邑县益龙食品有限公司</t>
  </si>
  <si>
    <t>夏邑县李集镇小司庄大队部旁</t>
  </si>
  <si>
    <t>180克/袋</t>
  </si>
  <si>
    <t>秦皇岛金海食品工业有限公司</t>
  </si>
  <si>
    <t>河北省秦皇岛市山海关开发区金海道1号</t>
  </si>
  <si>
    <t>谷维多稻米油</t>
  </si>
  <si>
    <t>重庆吴滩农业服务有限公司</t>
  </si>
  <si>
    <t>重庆市江津区吴滩镇郎家村</t>
  </si>
  <si>
    <t>芝麻调和油（食用植物调和油）</t>
  </si>
  <si>
    <t>广东贝氏食品科技有限公司</t>
  </si>
  <si>
    <t>汕头市金平区北轴工业区G2幢-1</t>
  </si>
  <si>
    <t>木糖醇燕麦豆浆粉</t>
  </si>
  <si>
    <t>嘉里粮油（四川）有限公司</t>
  </si>
  <si>
    <t>四川省成都市双流区西航港嘉里路88号</t>
  </si>
  <si>
    <t>荆州市荆州区荆旺粮食加工厂</t>
  </si>
  <si>
    <t>荆州市八岭山镇新场街北</t>
  </si>
  <si>
    <t>荆旺稻花香</t>
  </si>
  <si>
    <t>22kg</t>
  </si>
  <si>
    <t>重庆莉莱食品有限公司</t>
  </si>
  <si>
    <t>重庆市南岸区美业路6号</t>
  </si>
  <si>
    <t>泡椒牛肉（泡椒味）</t>
  </si>
  <si>
    <t>160/袋</t>
  </si>
  <si>
    <t>四川省惠通食业有限责任公司</t>
  </si>
  <si>
    <t>眉山市东坡区崇礼镇</t>
  </si>
  <si>
    <t>惠通下饭菜开味爽口菜（酱腌菜）</t>
  </si>
  <si>
    <t>四川印象三国食品有限公司</t>
  </si>
  <si>
    <t>四川省阆中市七里开发区张公桥</t>
  </si>
  <si>
    <t>张飞传人手撕豆干（五香味）（其他豆制品）</t>
  </si>
  <si>
    <t>陕西西鳯酒股份有限公司</t>
  </si>
  <si>
    <t>陕西省凤翔县柳林镇</t>
  </si>
  <si>
    <t>西凤酒（凤香型白酒）</t>
  </si>
  <si>
    <t>500mL/瓶 酒精度：55%vol</t>
  </si>
  <si>
    <t>重庆索特盐化股份有限公司       　</t>
  </si>
  <si>
    <t>重庆市万州区龙都大道519号</t>
  </si>
  <si>
    <t>精制盐</t>
  </si>
  <si>
    <t>2020-09-19</t>
  </si>
  <si>
    <t>四川长风食品酿造有限公司</t>
  </si>
  <si>
    <t>眉山市东坡区松江镇</t>
  </si>
  <si>
    <t>开味菜（酱腌菜）</t>
  </si>
  <si>
    <t>重庆市天润食品开发有限公司</t>
  </si>
  <si>
    <t>重庆市北碚区蔡家岗镇嘉运大道99号</t>
  </si>
  <si>
    <t>豆筋棍（非发酵性豆制品）</t>
  </si>
  <si>
    <t>2021-01-27</t>
  </si>
  <si>
    <t>福建武夷山水食品饮料有限公司</t>
  </si>
  <si>
    <t>福建省南平市光泽县坪山东路58号</t>
  </si>
  <si>
    <t>饮用天然矿泉水</t>
  </si>
  <si>
    <t>333ml/瓶</t>
  </si>
  <si>
    <t>2021-04-14</t>
  </si>
  <si>
    <t>湖北卧龙神厨食品股份有限公司　</t>
  </si>
  <si>
    <t>湖北省襄阳市襄州区双沟镇双兴路57号（襄阳市农产品加工产业园）</t>
  </si>
  <si>
    <t>猫耳朵（五香味）</t>
  </si>
  <si>
    <t>湖南咯咯美食品有限公司</t>
  </si>
  <si>
    <t>湖南省长沙市浏阳两型产业园湖南加盛农业投资开发有限公司内A楼</t>
  </si>
  <si>
    <t>慢烤蛋糕（牛奶味）</t>
  </si>
  <si>
    <t>2021-04-27</t>
  </si>
  <si>
    <t>重庆市三协食品有限责任公司</t>
  </si>
  <si>
    <t>重庆市荣昌县区河包镇生态粉条工业园</t>
  </si>
  <si>
    <t>天承红薯手工粉皮</t>
  </si>
  <si>
    <t>重庆红鼎记食品有限公司</t>
  </si>
  <si>
    <t>重庆市江津区广兴镇红新社区第一居民组</t>
  </si>
  <si>
    <t>重庆牛肉（麻辣味）</t>
  </si>
  <si>
    <t>龙海市就是好食品有限公司</t>
  </si>
  <si>
    <t>福建省龙海市白水镇楼埭工业区</t>
  </si>
  <si>
    <t>美国豌豆（炒货食品）（原味）</t>
  </si>
  <si>
    <t>2021-05-01</t>
  </si>
  <si>
    <t>重庆市蓬江食品有限公司</t>
  </si>
  <si>
    <t>重庆市正阳工业园区园区路</t>
  </si>
  <si>
    <t>老豆干</t>
  </si>
  <si>
    <t>30克/袋</t>
  </si>
  <si>
    <t>余志琼</t>
  </si>
  <si>
    <t>观农贸市场1-389号</t>
  </si>
  <si>
    <t>大香菇</t>
  </si>
  <si>
    <t>延寿县慧鑫源粮油有限公司</t>
  </si>
  <si>
    <t>延寿县安山乡华炉村</t>
  </si>
  <si>
    <t>黑米</t>
  </si>
  <si>
    <t>宁晋县泰隆食品厂</t>
  </si>
  <si>
    <t>开州区管珍平副食店</t>
  </si>
  <si>
    <t>耍大牌（酥性饼干）</t>
  </si>
  <si>
    <t>计量销售</t>
  </si>
  <si>
    <t>东莞市永益食品有限公司</t>
  </si>
  <si>
    <t>广东省东莞市厚街镇科技工业园</t>
  </si>
  <si>
    <t>辣鲜露风味调味汁</t>
  </si>
  <si>
    <t>460克/瓶</t>
  </si>
  <si>
    <t>保宁一级保宁醋</t>
  </si>
  <si>
    <t>400mL/袋</t>
  </si>
  <si>
    <t>大英县海州醋业食品酿造有限公司</t>
  </si>
  <si>
    <t>大英县工业园区红旗桥</t>
  </si>
  <si>
    <t>二代香醋</t>
  </si>
  <si>
    <t>中国 · 泸州老窖股份有限公司</t>
  </si>
  <si>
    <t>四川泸州国窖广场</t>
  </si>
  <si>
    <t>泸州老窖二曲白酒 （2017版）</t>
  </si>
  <si>
    <t>2020-06-16</t>
  </si>
  <si>
    <t>成都市新都区新繁太和泡菜厂</t>
  </si>
  <si>
    <t>成都市新都区新繁镇大墓山村15组168号</t>
  </si>
  <si>
    <t>老坛鱼酸菜</t>
  </si>
  <si>
    <t>重庆市辣媳妇食品有限公司</t>
  </si>
  <si>
    <t>重庆市合川区大石街道办事处长安路</t>
  </si>
  <si>
    <t>去骨凤爪（柠檬酸辣味）</t>
  </si>
  <si>
    <t>120g/袋</t>
  </si>
  <si>
    <t>上海太太乐食品有限公司</t>
  </si>
  <si>
    <t>上海市曹安路13号桥南星华公路969号</t>
  </si>
  <si>
    <t>鲜鸡汁调味料</t>
  </si>
  <si>
    <t>238克/瓶</t>
  </si>
  <si>
    <t>2021-03-19</t>
  </si>
  <si>
    <t>重庆市忠州腐乳酿造有限公司</t>
  </si>
  <si>
    <t>重庆市忠县忠州街道沈阳路47号</t>
  </si>
  <si>
    <t>吉祥四味忠州豆腐乳</t>
  </si>
  <si>
    <t>重庆玉堂号豆制品有限公司</t>
  </si>
  <si>
    <t>重庆市武隆区白马镇园区西路145号</t>
  </si>
  <si>
    <t>烧烤味香菇豆干（非发酵性豆制品）</t>
  </si>
  <si>
    <t>2021-04-16</t>
  </si>
  <si>
    <t>周口鲁花浓香花生油有限公司　</t>
  </si>
  <si>
    <t>周口市南环路东段路南</t>
  </si>
  <si>
    <t>万州区天星路芳燕百货经营部</t>
  </si>
  <si>
    <t>低芥酸特香菜籽油</t>
  </si>
  <si>
    <t>2升/瓶</t>
  </si>
  <si>
    <t>齐鲜王黄花菜（干制品）</t>
  </si>
  <si>
    <t>珠海市金海岸永南食品有限公司</t>
  </si>
  <si>
    <t>珠海市金湾区三灶镇安基中路65号</t>
  </si>
  <si>
    <t>公仔炒面王-葱油鸡味（油炸方便面）</t>
  </si>
  <si>
    <t>面饼+配料:106克 面饼:85克/盒</t>
  </si>
  <si>
    <t>渝中区凤萱超市</t>
  </si>
  <si>
    <t>藤椒牛肉面</t>
  </si>
  <si>
    <t>面饼85克/袋</t>
  </si>
  <si>
    <t>重庆市江津区西湖镇水庙村3社</t>
  </si>
  <si>
    <t>重庆卓澳食品厂</t>
  </si>
  <si>
    <t>牛板筋调味面制品</t>
  </si>
  <si>
    <t>广州亿家馨食品科技有限公司</t>
  </si>
  <si>
    <t>广州市番禺区石楼镇潮田工业区华山路2号</t>
  </si>
  <si>
    <t>香辣味泡黄金腿（鸭翅根）（酱卤肉制品）</t>
  </si>
  <si>
    <t>四季豆（菜豆）</t>
  </si>
  <si>
    <t>鲜花椒油</t>
  </si>
  <si>
    <t>380ml/瓶</t>
  </si>
  <si>
    <t>广东绿野食品科技有限公司</t>
  </si>
  <si>
    <t>广东省揭西县凤江镇东光阳夏工业区</t>
  </si>
  <si>
    <t>青山杨梅</t>
  </si>
  <si>
    <t>95克/袋</t>
  </si>
  <si>
    <t>2020-10-14</t>
  </si>
  <si>
    <t>四川绵竹剑南春酒厂有限公司　</t>
  </si>
  <si>
    <t>四川省绵竹市春溢街289号</t>
  </si>
  <si>
    <t>绵竹大曲</t>
  </si>
  <si>
    <t>500ml（52%vol）/瓶</t>
  </si>
  <si>
    <t>2018-08-31</t>
  </si>
  <si>
    <t>红兴隆农垦格林粮食经销有限公司</t>
  </si>
  <si>
    <t>黑龙江省双鸭山市友谊县红兴隆局直2委工业园区15-3号</t>
  </si>
  <si>
    <t>松花江秋田小町王</t>
  </si>
  <si>
    <t>2021-03-15（购进日期）</t>
  </si>
  <si>
    <t>重庆金星股份有限公司　</t>
  </si>
  <si>
    <t>重庆市綦江区古南街道新村路80号</t>
  </si>
  <si>
    <t>68g/袋</t>
  </si>
  <si>
    <t>2021-04-26</t>
  </si>
  <si>
    <t>抓钱爪爪（辐照食品）</t>
  </si>
  <si>
    <t>漯河市平平食品有限责任公司</t>
  </si>
  <si>
    <t>漯河经济开发区燕山路南段民营工业园</t>
  </si>
  <si>
    <t>亲嘴条（调味面制品）</t>
  </si>
  <si>
    <t>重庆煌鹏农业发展有限公司</t>
  </si>
  <si>
    <t>美缀美城口老腊肉</t>
  </si>
  <si>
    <t>山东洁龙食品有限公司</t>
  </si>
  <si>
    <t>山东省潍坊市昌邑市围子街道宋庄东村聚源街1号</t>
  </si>
  <si>
    <t>五香味鸡蛋（再制蛋）</t>
  </si>
  <si>
    <t>苏州市合兴食品有限公司</t>
  </si>
  <si>
    <t>江苏省汾湖高新技术产业开发区金家坝金莘路3099号</t>
  </si>
  <si>
    <t>太太乐天天旺鸡精调味料</t>
  </si>
  <si>
    <t>2020-10-31</t>
  </si>
  <si>
    <t>湖南省泽恩食品科技有限公司</t>
  </si>
  <si>
    <t>平江工业园伍市工业区</t>
  </si>
  <si>
    <t>农庄一族-农家小卷（调味面制品）</t>
  </si>
  <si>
    <t>哈尔滨洽洽食品有限公司</t>
  </si>
  <si>
    <t>双城市经济技术开发区堡旭大道1号</t>
  </si>
  <si>
    <t>汪强</t>
  </si>
  <si>
    <t>蛋酥米花糖</t>
  </si>
  <si>
    <t>璧山区嗨爆火锅店</t>
  </si>
  <si>
    <t>火锅底料（自制）</t>
  </si>
  <si>
    <t>四川万合鑫食品有限公司</t>
  </si>
  <si>
    <t>四川省达州市渠县合力镇经济开发区</t>
  </si>
  <si>
    <t>璧山区锦乾食品超市</t>
  </si>
  <si>
    <t>腊豆干</t>
  </si>
  <si>
    <t>香茹豆干（麻辣味）</t>
  </si>
  <si>
    <t>武汉福达食用油调料有限公司黄金口都市工业园分公司　　　　</t>
  </si>
  <si>
    <t>纯正芝麻酱</t>
  </si>
  <si>
    <t>360克/瓶</t>
  </si>
  <si>
    <t>味可美（广州）食品有限公司</t>
  </si>
  <si>
    <t>中国广州经济技术开发区滨河路183号</t>
  </si>
  <si>
    <t>番茄沙司</t>
  </si>
  <si>
    <t>330g/袋</t>
  </si>
  <si>
    <t>2021-01-06</t>
  </si>
  <si>
    <t>四川鲜箩食品有限公司</t>
  </si>
  <si>
    <t>四川省遂宁市蓬溪县上游工业园梨园路</t>
  </si>
  <si>
    <t>鱼酸菜（酱腌菜）</t>
  </si>
  <si>
    <t>泉州瑞麦食品有限公司</t>
  </si>
  <si>
    <t>安溪县龙门镇龙榜工业区</t>
  </si>
  <si>
    <t>旺旺雪饼（原味）（含油型膨化食品）</t>
  </si>
  <si>
    <t>2021-03-22</t>
  </si>
  <si>
    <t>无锡市佐滋食品有限公司胡埭分公司　　　</t>
  </si>
  <si>
    <t>无锡市滨湖区胡埭镇孟村路9号</t>
  </si>
  <si>
    <t>红丝绒蛋糕</t>
  </si>
  <si>
    <t>重庆佳仙九七食品有限公司</t>
  </si>
  <si>
    <t>抄老火锅底料</t>
  </si>
  <si>
    <t>四川味在龙腾农副产品开发有限公司</t>
  </si>
  <si>
    <t>四川省成都市温江区成都海峡两岸科技产业开发园温泉大道四段888号</t>
  </si>
  <si>
    <t>火锅底料[半固态（酱）调味料]</t>
  </si>
  <si>
    <t>100mL/瓶</t>
  </si>
  <si>
    <t>2020-12-28</t>
  </si>
  <si>
    <t>重庆江记酒庄有限公司</t>
  </si>
  <si>
    <t>重庆市江津区白沙工业园兴盛路21号</t>
  </si>
  <si>
    <t>江小白混合水果味高粱酒</t>
  </si>
  <si>
    <t>168mL/瓶</t>
  </si>
  <si>
    <t>羊角香菇风味豆干（非发酵豆制品）</t>
  </si>
  <si>
    <t>重庆市合川盐化工业有限公司</t>
  </si>
  <si>
    <t>重庆市江津区德感工业园长江1号附19号</t>
  </si>
  <si>
    <t>重庆市万州区昂咨副食店</t>
  </si>
  <si>
    <t>二姐家常卤料</t>
  </si>
  <si>
    <t>56克/袋</t>
  </si>
  <si>
    <t>重庆佳仙食品有限公司</t>
  </si>
  <si>
    <t>重庆市北碚区蔡家岗镇嘉德大道99号11幢</t>
  </si>
  <si>
    <t>鸡肉鸡精调味料</t>
  </si>
  <si>
    <t>四川省天渠盐化有限公司</t>
  </si>
  <si>
    <t>四川省达州市渠县渠江镇渠光路997号</t>
  </si>
  <si>
    <t>绿色食品食用盐</t>
  </si>
  <si>
    <t>重庆有源粮油有限公司</t>
  </si>
  <si>
    <t>重庆市九龙坡区西彭镇响堂村三社</t>
  </si>
  <si>
    <t>石磨小磨麻油</t>
  </si>
  <si>
    <t>2020-09-15</t>
  </si>
  <si>
    <t>四川天味家园食品有限公司　　　　　　</t>
  </si>
  <si>
    <t>2020-09-24</t>
  </si>
  <si>
    <t>四川三匠苦荞科技开发有限公司</t>
  </si>
  <si>
    <t>成都市蒲江县县城工业集中发展区（鹤山镇工业北路279号 ）</t>
  </si>
  <si>
    <t>黑苦荞全胚芽茶</t>
  </si>
  <si>
    <t>120克（6克×20小袋）/盒</t>
  </si>
  <si>
    <t>合川区三汇镇巴老汉火锅店</t>
  </si>
  <si>
    <t>2021-05-15（加工日期）</t>
  </si>
  <si>
    <t>干制木耳</t>
  </si>
  <si>
    <t>2021-04-15（购进日期）</t>
  </si>
  <si>
    <t>青岛品品好粮油集团有限公司</t>
  </si>
  <si>
    <t>青岛市胶州市广州北路813号</t>
  </si>
  <si>
    <t>青岛风味挂面</t>
  </si>
  <si>
    <t>2020-08-20</t>
  </si>
  <si>
    <t>五常市顺泽米业有限公司</t>
  </si>
  <si>
    <t>哈尔滨市五常市志广乡志强村</t>
  </si>
  <si>
    <t>云阳县惠丰商贸有限公司</t>
  </si>
  <si>
    <t>优质大米</t>
  </si>
  <si>
    <t>2020-12-07</t>
  </si>
  <si>
    <t>虎林市旭东升米业有限责任公司</t>
  </si>
  <si>
    <t>黑龙江省鸡西市虎林市铁路街机务段三角钱</t>
  </si>
  <si>
    <t>绿亿香珍珠米（粳米）</t>
  </si>
  <si>
    <t>22kg/袋</t>
  </si>
  <si>
    <t>重庆璐凡食品有限公司</t>
  </si>
  <si>
    <t>重庆市沙坪坝区歌乐山镇金刚村新庙组</t>
  </si>
  <si>
    <t>重庆市永川君意食品厂</t>
  </si>
  <si>
    <t>重庆汇悦食品有限公司</t>
  </si>
  <si>
    <t>重庆市南岸区长江工业园江迎路13-3号</t>
  </si>
  <si>
    <t>香辣味凤爪（辐照食品）</t>
  </si>
  <si>
    <t>重庆市经济技术开发区经开园平场工业区F32号地</t>
  </si>
  <si>
    <t>香菇炖鸡面</t>
  </si>
  <si>
    <t>重庆市齐齐真味食品有限公司　　　　</t>
  </si>
  <si>
    <t>重庆市沙坪坝区歌乐山镇金刚村廖家店112号</t>
  </si>
  <si>
    <t>重庆火锅底料（特辣）</t>
  </si>
  <si>
    <t>2020-10-28</t>
  </si>
  <si>
    <t>宁波梁桥米业有限公司</t>
  </si>
  <si>
    <t>宁波市海曙区洞桥镇百梁桥村</t>
  </si>
  <si>
    <t>正大海湾生态米</t>
  </si>
  <si>
    <t>2020-11-17</t>
  </si>
  <si>
    <t>重庆六丰农业开发有限公司</t>
  </si>
  <si>
    <t>重庆市万盛经开区青年镇工业园区B区1号</t>
  </si>
  <si>
    <t>御留香火锅底料（半固态调味料）</t>
  </si>
  <si>
    <t>2020-07-25</t>
  </si>
  <si>
    <t>重庆市腊月香食品有限责任公司</t>
  </si>
  <si>
    <t>重庆市铜梁区虎峰镇久远村二社</t>
  </si>
  <si>
    <t>土猪五花腊肉</t>
  </si>
  <si>
    <t>2020-11-28</t>
  </si>
  <si>
    <t>螺丝椒</t>
  </si>
  <si>
    <t>想念食品股份有限公司　</t>
  </si>
  <si>
    <t>河南省南阳市龙升工业园龙升大道</t>
  </si>
  <si>
    <t>麦胚龙须挂面</t>
  </si>
  <si>
    <t>900克/袋</t>
  </si>
  <si>
    <t>茄子</t>
  </si>
  <si>
    <t>四川省京方农产品有限公司</t>
  </si>
  <si>
    <t>四川省德阳市什邡市湔氐镇留春街24-38号</t>
  </si>
  <si>
    <t>2020-08-01</t>
  </si>
  <si>
    <t>河南莲花面粉有限公司</t>
  </si>
  <si>
    <t>河南省项城市莲花大道18号</t>
  </si>
  <si>
    <t>多用途麦芯小麦粉</t>
  </si>
  <si>
    <t>四季豆</t>
  </si>
  <si>
    <t>重庆鑫佳宝食品有限公司</t>
  </si>
  <si>
    <t>重庆市铜梁区金龙大道兴铜路1号</t>
  </si>
  <si>
    <t>永辉优选馋大狮手炒凤爪（辐照食品）</t>
  </si>
  <si>
    <t>2021-03-15</t>
  </si>
  <si>
    <t>渝北区香九格老火锅馆</t>
  </si>
  <si>
    <t>重庆市万州区彬杨粮油厂</t>
  </si>
  <si>
    <t>重庆市万州区沙河青年路48号</t>
  </si>
  <si>
    <t>高筋鸡蛋挂面</t>
  </si>
  <si>
    <t>璧山区旭易购百货超市</t>
  </si>
  <si>
    <t>豆干</t>
  </si>
  <si>
    <t>重庆市皖渝麻油厂</t>
  </si>
  <si>
    <t>重庆市巴南区南泉街道红旗村八社</t>
  </si>
  <si>
    <t>100%纯芝麻油</t>
  </si>
  <si>
    <t>重庆颐之时饮食服务有限公司老四川牛肉制品分公司</t>
  </si>
  <si>
    <t>重庆市南岸区海棠溪广黔路178号旁</t>
  </si>
  <si>
    <t>三鼎香辣牛肉干</t>
  </si>
  <si>
    <t>四川眉山升泰食品有限公司</t>
  </si>
  <si>
    <t>眉山市东坡区修文镇</t>
  </si>
  <si>
    <t>香辣土豆（酱腌菜）</t>
  </si>
  <si>
    <t>蒙牛乳业（磴口巴彦高勒）有限责任公司⠀</t>
  </si>
  <si>
    <t>内蒙古自治区巴彦淖尔市磴口县商务区5号</t>
  </si>
  <si>
    <t>蒙牛纯牛奶</t>
  </si>
  <si>
    <t>山西杏花村汾酒厂股份有限公司</t>
  </si>
  <si>
    <t>山西省汾阳市杏花村</t>
  </si>
  <si>
    <t>重庆商社新世纪百货连锁经营有限公司北碚二店</t>
  </si>
  <si>
    <t>竹叶青酒</t>
  </si>
  <si>
    <t>475mL/瓶 38%vol</t>
  </si>
  <si>
    <t>2018-06-05</t>
  </si>
  <si>
    <t>南海油脂工业（赤湾）有限公司</t>
  </si>
  <si>
    <t>深圳市南山区蛇口赤湾右炮台路15号</t>
  </si>
  <si>
    <t>金龙鱼稻米油</t>
  </si>
  <si>
    <t>广安百业兴食品有限公司</t>
  </si>
  <si>
    <t>广安经济技术开发区前锋园区</t>
  </si>
  <si>
    <t>风味豆干（麻辣味）</t>
  </si>
  <si>
    <t>广西华林食品有限公司</t>
  </si>
  <si>
    <t>广西扶绥县新宁镇兴港路26号（中国-东盟南宁空港扶绥经济区内）</t>
  </si>
  <si>
    <t>中林牌椰子汁（植物蛋白饮料）</t>
  </si>
  <si>
    <t>300mL/瓶</t>
  </si>
  <si>
    <t>2020-10-17</t>
  </si>
  <si>
    <t>四川凉高井食品有限公司</t>
  </si>
  <si>
    <t>四川省德阳市广汉市三水镇中心村8组新鑫和园9幢2楼1号</t>
  </si>
  <si>
    <t>凉糕</t>
  </si>
  <si>
    <t>240克/盒</t>
  </si>
  <si>
    <t>重庆康野食品科技有限公司</t>
  </si>
  <si>
    <t>重庆市江北区港城东路8号3幢3-2</t>
  </si>
  <si>
    <t>江津白酒</t>
  </si>
  <si>
    <t>470mL/瓶</t>
  </si>
  <si>
    <t>重庆市合川区留名饭店</t>
  </si>
  <si>
    <t>美人椒（辣椒）</t>
  </si>
  <si>
    <t>重庆市树上鲜（集团）食品有限公司</t>
  </si>
  <si>
    <t>重庆市万州区李河镇兴盛路47号</t>
  </si>
  <si>
    <t>木姜子调味油</t>
  </si>
  <si>
    <t>重庆市渝北区宝圣湖街道宝环路488号1幢4幢</t>
  </si>
  <si>
    <t>重庆华润万家生活超市有限公司江北五江路店</t>
  </si>
  <si>
    <t>500克（6件）/袋</t>
  </si>
  <si>
    <t>2021-02-25</t>
  </si>
  <si>
    <t>西芹</t>
  </si>
  <si>
    <t>好人家鸡精调味料</t>
  </si>
  <si>
    <t>滨海宽粉</t>
  </si>
  <si>
    <t>2020-10-29</t>
  </si>
  <si>
    <t>黄豆腐竹</t>
  </si>
  <si>
    <t>490mL/瓶  45%vol</t>
  </si>
  <si>
    <t>2021-01-19</t>
  </si>
  <si>
    <t>羊角豆干（五香味）（非发酵豆制品）</t>
  </si>
  <si>
    <t>90克/袋</t>
  </si>
  <si>
    <t>邻水县御临镇杨家岩村七组</t>
  </si>
  <si>
    <t>蒸肉米粉（香辣味）</t>
  </si>
  <si>
    <t>220克/袋（粉料包：150克调料包：70克）/袋</t>
  </si>
  <si>
    <t>2021-02-18</t>
  </si>
  <si>
    <t>重庆市天友乳业股份有限公司乳品一厂</t>
  </si>
  <si>
    <t>重庆市渝北区金石大道99号</t>
  </si>
  <si>
    <t>重庆康如商贸有限公司</t>
  </si>
  <si>
    <t>鲜牛奶（全脂巴氏杀菌乳）</t>
  </si>
  <si>
    <t>180ml/袋</t>
  </si>
  <si>
    <t>2021-05-26</t>
  </si>
  <si>
    <t>重庆直升酒业有限责任公司</t>
  </si>
  <si>
    <t>重庆市荣昌区直升镇民兴街6号</t>
  </si>
  <si>
    <t>荣昌区安富街道永立百货超市永兴便民店</t>
  </si>
  <si>
    <t>老白干（固液法白酒）</t>
  </si>
  <si>
    <t>438ml/瓶 酒精度：45%voL</t>
  </si>
  <si>
    <t>2021-03-24</t>
  </si>
  <si>
    <t>建津克明面粉有限公司</t>
  </si>
  <si>
    <t>建津县产业集聚区南区</t>
  </si>
  <si>
    <t>家用小麦粉</t>
  </si>
  <si>
    <t>重庆市巴郡食品厂</t>
  </si>
  <si>
    <t>重庆市合川区清平镇铃子口</t>
  </si>
  <si>
    <t>重庆怪味胡豆</t>
  </si>
  <si>
    <t>河南京华食品科技开发有限公司</t>
  </si>
  <si>
    <t>温县太极大道西段</t>
  </si>
  <si>
    <t>私房牛肉面</t>
  </si>
  <si>
    <t>116克 面饼60克+配料56克/盒</t>
  </si>
  <si>
    <t>云阳盐化有限公司　</t>
  </si>
  <si>
    <t>散装白酒</t>
  </si>
  <si>
    <t>散装52%vol</t>
  </si>
  <si>
    <t>成都邦林生态农业科技有限公司</t>
  </si>
  <si>
    <t>成都市新都区斑竹园镇新斑路一段839号</t>
  </si>
  <si>
    <t>2021-04-28</t>
  </si>
  <si>
    <t>重庆金田农业集团有限公司</t>
  </si>
  <si>
    <t>石柱土家族自治县南宾镇南宾工业园区</t>
  </si>
  <si>
    <t>水晶粉条（马铃薯淀粉）</t>
  </si>
  <si>
    <t>480g/袋</t>
  </si>
  <si>
    <t>2019-10-17</t>
  </si>
  <si>
    <t>武胜展华食品有限公司</t>
  </si>
  <si>
    <t>武胜县中滩工业园区</t>
  </si>
  <si>
    <t>沙坪坝区海文群英副食超市</t>
  </si>
  <si>
    <t>泡椒臭干子（调味面制品）</t>
  </si>
  <si>
    <t>河南博欣调味品有限公司</t>
  </si>
  <si>
    <t>许昌市建安区河街乡付庄村三组</t>
  </si>
  <si>
    <t>百钻食用小苏打</t>
  </si>
  <si>
    <t>烟台双塔食品股份有限公司　　　　　</t>
  </si>
  <si>
    <t>山东省招远金岭镇寨里</t>
  </si>
  <si>
    <t>田趣红薯宽粉</t>
  </si>
  <si>
    <t>有友食品重庆制造有限公司　</t>
  </si>
  <si>
    <t>重庆市璧山区璧泉街道剑山路130号</t>
  </si>
  <si>
    <t>酸菜泡凤爪（辐照食品）</t>
  </si>
  <si>
    <t>220克/袋</t>
  </si>
  <si>
    <t>石家庄江龙食品有限公司</t>
  </si>
  <si>
    <t>河北省石家庄市赵县大安六村</t>
  </si>
  <si>
    <t>江龙大麻仁（酥性饼干）</t>
  </si>
  <si>
    <t>2021-04-03</t>
  </si>
  <si>
    <t>成都海鹏食品有限公司</t>
  </si>
  <si>
    <t>成都市成华区青龙乡</t>
  </si>
  <si>
    <t>重庆市潼南区豪欣冷冻食品批发部</t>
  </si>
  <si>
    <t>重庆火锅毛肚</t>
  </si>
  <si>
    <t>黑胡椒粉</t>
  </si>
  <si>
    <t>35g/瓶</t>
  </si>
  <si>
    <t>重庆庆旺食用油有限公司</t>
  </si>
  <si>
    <t>重庆市江津区珞璜镇合解村2社</t>
  </si>
  <si>
    <t>重庆市谊口康食品有限责任公司</t>
  </si>
  <si>
    <t>重庆市沙坪坝区土主镇月台路20号[中集现代物流中心]B区项目4号库D区</t>
  </si>
  <si>
    <t>涪陵区家宜鲜副食超市</t>
  </si>
  <si>
    <t>银丝 香米</t>
  </si>
  <si>
    <t>2020-11-09</t>
  </si>
  <si>
    <t>广元经济技术开发区华润腾水产品</t>
  </si>
  <si>
    <t>广元经济技术开发区盘龙镇仕农村一组鹏欣粮油科技开发有限公司院内</t>
  </si>
  <si>
    <t>潼南区罗林副食品店</t>
  </si>
  <si>
    <t>精典鸭肠</t>
  </si>
  <si>
    <t>重庆市福牌食品有限公司</t>
  </si>
  <si>
    <t>重庆市九龙坡区白市驿牟家2社5号</t>
  </si>
  <si>
    <t>潼南区李华冷冻食品经营部</t>
  </si>
  <si>
    <t>重庆市万州区小家宴餐馆</t>
  </si>
  <si>
    <t>草鱼</t>
  </si>
  <si>
    <t>晋江市波绿食品有限责任公司</t>
  </si>
  <si>
    <t>福建省泉州市晋江市安海镇庄头村西里135号</t>
  </si>
  <si>
    <t>忠县安杨冷冻食品经营部</t>
  </si>
  <si>
    <t>珍味道纯紫菜</t>
  </si>
  <si>
    <t>福建省然利食品有限公司</t>
  </si>
  <si>
    <t>龙海市东园开发区</t>
  </si>
  <si>
    <t>手工蛋糕（原味）</t>
  </si>
  <si>
    <t>猕猴桃青梅酒</t>
  </si>
  <si>
    <t>310ml/瓶 酒精度：5%vol</t>
  </si>
  <si>
    <t>2019-12-05</t>
  </si>
  <si>
    <t>开州区禄发鲜面店</t>
  </si>
  <si>
    <t>散装干挂面</t>
  </si>
  <si>
    <t>土猪川味香肠</t>
  </si>
  <si>
    <t>福州春源食品有限公司闽侯分公司　　</t>
  </si>
  <si>
    <t>闽侯县甘蔗街道闽侯经济技术开发区东岭路3号四号车间整座、二号车间三层</t>
  </si>
  <si>
    <t>野菊花蜂蜜</t>
  </si>
  <si>
    <t>藤椒油</t>
  </si>
  <si>
    <t>山东龙口谦合粉丝有限公司</t>
  </si>
  <si>
    <t>山东省烟台市龙口市新嘉街道张家村村东</t>
  </si>
  <si>
    <t>重庆承载农业开发有限公司渝北区梧桐郡分公司</t>
  </si>
  <si>
    <t>2020-06-01</t>
  </si>
  <si>
    <t>湖北云谷粮油贸易有限公司</t>
  </si>
  <si>
    <t>湖北省荆州市荆州区马山镇双龙村六组</t>
  </si>
  <si>
    <t>璧山区好友食品经营部</t>
  </si>
  <si>
    <t>双龙桥香米</t>
  </si>
  <si>
    <t>成都米乡食品有限公司</t>
  </si>
  <si>
    <t>成都市新都区军屯镇深水社区9组101号</t>
  </si>
  <si>
    <t>重庆承载农业开发有限公司渝北梧桐郡分公司</t>
  </si>
  <si>
    <t>黑心芝麻棒（黑芝麻味）</t>
  </si>
  <si>
    <t>辣椒</t>
  </si>
  <si>
    <t>鲜鸡蛋</t>
  </si>
  <si>
    <t>2021-05-25（购进日期）</t>
  </si>
  <si>
    <t>荆州市佳佳连米业有限公司</t>
  </si>
  <si>
    <t>荆州市荆州区马山镇连山村六组</t>
  </si>
  <si>
    <t>佳仙烧鸡公调料</t>
  </si>
  <si>
    <t>（160克+赠20克）/袋</t>
  </si>
  <si>
    <t>燕麦早餐（谷物复合蛋白饮品）</t>
  </si>
  <si>
    <t>大足区乐惠生活用品超市</t>
  </si>
  <si>
    <t>东北粳米（粳米）</t>
  </si>
  <si>
    <t>重庆厨韵调味品有限公司</t>
  </si>
  <si>
    <t>重庆市梁平区曲水镇</t>
  </si>
  <si>
    <t>小米辣（酱腌菜）</t>
  </si>
  <si>
    <t>重庆益生味食品开发有限公司</t>
  </si>
  <si>
    <t>重庆市巴南区界石镇海棠村应和秋社</t>
  </si>
  <si>
    <t>重庆麻辣味手磨豆干（蒸煮大豆蛋白制品）</t>
  </si>
  <si>
    <t>开州区文轩记面坊</t>
  </si>
  <si>
    <t>手工挂面</t>
  </si>
  <si>
    <t>忠县冉莎副食超市</t>
  </si>
  <si>
    <t>料酒</t>
  </si>
  <si>
    <t>680ml/瓶</t>
  </si>
  <si>
    <t>四川省青川县川珍实业有限公司</t>
  </si>
  <si>
    <t>四川省广元市青川县木鱼场镇</t>
  </si>
  <si>
    <t>嫩豇豆</t>
  </si>
  <si>
    <t>贵州省贵三红食品有限公司新蒲分公司</t>
  </si>
  <si>
    <t>贵州省遵义市新蒲新区虾子镇青水九路贵三红产业园</t>
  </si>
  <si>
    <t>贵三红小米辣泡椒（酱腌菜）</t>
  </si>
  <si>
    <t>蒜蓉龙虾调料</t>
  </si>
  <si>
    <t>简阳市江源面业有限公司</t>
  </si>
  <si>
    <t>成都市简阳市江源镇江源村十组</t>
  </si>
  <si>
    <t>纯井水挂面</t>
  </si>
  <si>
    <t>2.5千克/把</t>
  </si>
  <si>
    <t>云南禄丰广通仕萍茶叶有限公司</t>
  </si>
  <si>
    <t>云南省楚雄彝族自治州禄丰县广通镇胜利街</t>
  </si>
  <si>
    <t>云南秀芽（绿茶）</t>
  </si>
  <si>
    <t>重庆商社新世纪百货连锁经营有限公司金渝大道店</t>
  </si>
  <si>
    <t>银丝 挂面</t>
  </si>
  <si>
    <t>重庆市涪陵娃哈哈食品有限公司</t>
  </si>
  <si>
    <t>重庆市涪陵区龙桥镇</t>
  </si>
  <si>
    <t>营养酸奶饮品（锌多多）</t>
  </si>
  <si>
    <t>200g/瓶</t>
  </si>
  <si>
    <t>四川漫味龙厨生物科技有限公司</t>
  </si>
  <si>
    <t>四川省眉山市经济开发区东区通江路1号</t>
  </si>
  <si>
    <t>奉节县夔州路旭澳百货超市</t>
  </si>
  <si>
    <t>牛油火锅底料</t>
  </si>
  <si>
    <t>320克（80克*4）/袋</t>
  </si>
  <si>
    <t>2020-11-22</t>
  </si>
  <si>
    <t>荣昌区双河街道唐旺副食店</t>
  </si>
  <si>
    <t>牛肉粒（五香味）（辐照食品）</t>
  </si>
  <si>
    <t>105g/袋</t>
  </si>
  <si>
    <t>重庆市武隆区曹氏醋厂</t>
  </si>
  <si>
    <t>重庆市武隆区白马镇园区东路6号</t>
  </si>
  <si>
    <t>重庆市涪陵区周记农贸超市</t>
  </si>
  <si>
    <t>羊曹陳醋</t>
  </si>
  <si>
    <t>抄手皮</t>
  </si>
  <si>
    <t>万州区牌楼街道陈贵河老火锅店</t>
  </si>
  <si>
    <t>重庆市合川区山花食品有限公司</t>
  </si>
  <si>
    <t>重庆市合川区南办处花园村七社</t>
  </si>
  <si>
    <t>万州区高笋塘街道杨言平食品店</t>
  </si>
  <si>
    <t>合川桃片（椒盐味）</t>
  </si>
  <si>
    <t>万州区五桥香麦尔食品店</t>
  </si>
  <si>
    <t>特麻花椒油</t>
  </si>
  <si>
    <t>258ml/瓶</t>
  </si>
  <si>
    <t>广东伊达食品有限公司　</t>
  </si>
  <si>
    <t>广东省揭阳市揭西县棉湖镇贡山</t>
  </si>
  <si>
    <t>酸甜桃畔（蜜饯）</t>
  </si>
  <si>
    <t>115克/袋</t>
  </si>
  <si>
    <t>贵三红小米辣泡椒</t>
  </si>
  <si>
    <t>2021-01-31</t>
  </si>
  <si>
    <t>阿椒记火锅底料</t>
  </si>
  <si>
    <t>320克（80克×4）/袋</t>
  </si>
  <si>
    <t>马鞍山华凌食品有限公司</t>
  </si>
  <si>
    <t>安徽省马鞍山市含山县环峰油脂产业园</t>
  </si>
  <si>
    <t>重庆宁兰食品（集团）有限公司</t>
  </si>
  <si>
    <t>重庆市万州区分水镇敬家河经济开发区</t>
  </si>
  <si>
    <t>酒州缘仁缘酒</t>
  </si>
  <si>
    <t>2021-04-28（购进日期）</t>
  </si>
  <si>
    <t>江苏省常州市洛阳镇科技路</t>
  </si>
  <si>
    <t>玛咖酒</t>
  </si>
  <si>
    <t>250ml/瓶，32%vol</t>
  </si>
  <si>
    <t>2015-10-12</t>
  </si>
  <si>
    <t>重庆市璧山区青春麻油厂</t>
  </si>
  <si>
    <t>重庆市璧山区来凤街道安乐村2组</t>
  </si>
  <si>
    <t>338ml/瓶</t>
  </si>
  <si>
    <t>2020-07-01</t>
  </si>
  <si>
    <t>云南省红河哈尼族彝族自治州开远市小龙潭镇电厂内32号车间</t>
  </si>
  <si>
    <t>2021-03-20（购进日期）</t>
  </si>
  <si>
    <t>黑芝麻油（芝麻油）</t>
  </si>
  <si>
    <t>330毫升/瓶</t>
  </si>
  <si>
    <t>卫辉市龙升面业有限公司  　</t>
  </si>
  <si>
    <t>高筋特精粉</t>
  </si>
  <si>
    <t>荣昌区安富街道林源家常菜馆</t>
  </si>
  <si>
    <t>卤猪头肉</t>
  </si>
  <si>
    <t>大豆油</t>
  </si>
  <si>
    <t>高新技术产业开发区陈金良食品店</t>
  </si>
  <si>
    <t>220mL/瓶</t>
  </si>
  <si>
    <t>2020-04-20</t>
  </si>
  <si>
    <t>重庆清友园食品有限公司</t>
  </si>
  <si>
    <t>重庆市长寿区葛兰镇康富一路9号</t>
  </si>
  <si>
    <t>酸辣柠檬凤爪（柠檬风味）（辐照食品）</t>
  </si>
  <si>
    <t>200克/盒</t>
  </si>
  <si>
    <t>2021-05-03</t>
  </si>
  <si>
    <t>绵阳市福来源食品有限公司</t>
  </si>
  <si>
    <t>四川省绵阳市安州区黄土镇明月村5组</t>
  </si>
  <si>
    <t>垫江县优品铺子副食零售超市</t>
  </si>
  <si>
    <t>山椒味笋尖</t>
  </si>
  <si>
    <t>当阳市小康粮油有限责任公司</t>
  </si>
  <si>
    <t>湖北省当阳市河溶镇前合村一组95号</t>
  </si>
  <si>
    <t>广东金祥食品有限公司</t>
  </si>
  <si>
    <t>汕头市金平区潮汕路西侧金园工业区1A2片区之一、1A3片区之一、之二</t>
  </si>
  <si>
    <t>即食燕麦片</t>
  </si>
  <si>
    <t>2021-02-23</t>
  </si>
  <si>
    <t>四川省绿植农业有限责任公司（分装）</t>
  </si>
  <si>
    <t>绵阳市安州区塔水镇神泉村</t>
  </si>
  <si>
    <t>黄金苗小米</t>
  </si>
  <si>
    <t>二姐家常卤料（红卤）</t>
  </si>
  <si>
    <t>广柑酒</t>
  </si>
  <si>
    <t>榨菜</t>
  </si>
  <si>
    <t>小芳牌花椒油</t>
  </si>
  <si>
    <t>2020-10-07</t>
  </si>
  <si>
    <t>饺子皮</t>
  </si>
  <si>
    <t>重庆恒轩食品有限公司</t>
  </si>
  <si>
    <t>重庆市巴南区界石镇宁辉创业园</t>
  </si>
  <si>
    <t>调味白醋（液态复合调味料）</t>
  </si>
  <si>
    <t>孜然粉</t>
  </si>
  <si>
    <t>2021-01-12</t>
  </si>
  <si>
    <t>方干（豆干）</t>
  </si>
  <si>
    <t>城口县久益农业发展有限公司</t>
  </si>
  <si>
    <t>重庆市城口县工业园区庙坝组团</t>
  </si>
  <si>
    <t>红薯粉皮</t>
  </si>
  <si>
    <t>重庆市九龙坡区铜罐驿镇砖瓦村167号</t>
  </si>
  <si>
    <t>2021-03-27</t>
  </si>
  <si>
    <t>精制粉丝</t>
  </si>
  <si>
    <t>2021-05-11（购进日期）</t>
  </si>
  <si>
    <t>重庆天国食品有限公司</t>
  </si>
  <si>
    <t>重庆市沙坪坝区中梁镇石院村</t>
  </si>
  <si>
    <t>丰都县鑫鑫生活超市</t>
  </si>
  <si>
    <t>纯芝麻香油</t>
  </si>
  <si>
    <t>280ml/瓶</t>
  </si>
  <si>
    <t>2020-07-02</t>
  </si>
  <si>
    <t>重庆忠美饭式钢食品有限公司</t>
  </si>
  <si>
    <t>重庆市綦江区新盛镇德胜村</t>
  </si>
  <si>
    <t>280mL/瓶</t>
  </si>
  <si>
    <t>焦糖瓜子</t>
  </si>
  <si>
    <t>2021-05-05（购进日期）</t>
  </si>
  <si>
    <t>广东亿心食品工业有限公司　　　　</t>
  </si>
  <si>
    <t>即食鱿鱼条</t>
  </si>
  <si>
    <t>广汉市海龙王食品厂</t>
  </si>
  <si>
    <t>广汉市南丰镇长春路西三段11号</t>
  </si>
  <si>
    <t>手工煎制酥饼</t>
  </si>
  <si>
    <t>140克/盒</t>
  </si>
  <si>
    <t>中江县颜氏粮油食品有限公司</t>
  </si>
  <si>
    <t>四川省德阳市中江县南华镇芙蓉路南段59号</t>
  </si>
  <si>
    <t>凉拌面（挂面）</t>
  </si>
  <si>
    <t>850g/把</t>
  </si>
  <si>
    <t>麻辣小龙虾调料</t>
  </si>
  <si>
    <t>2020-04-09</t>
  </si>
  <si>
    <t>潼南小榨菜籽油</t>
  </si>
  <si>
    <t>2020-04-23</t>
  </si>
  <si>
    <t>重庆牧之舟食品有限公司</t>
  </si>
  <si>
    <t>重庆市永川区大安街道办事处隆西大道567号</t>
  </si>
  <si>
    <t>海鸭咸鸭蛋</t>
  </si>
  <si>
    <t>内蒙古蒙牛乳业包头有限责任公司</t>
  </si>
  <si>
    <t>内蒙古自治区包头市青山区民主路45号</t>
  </si>
  <si>
    <t>重庆市涪陵辣妹子集团有限公司</t>
  </si>
  <si>
    <t>重庆市涪陵区珍溪镇西桥大道9号</t>
  </si>
  <si>
    <t>榨菜丝</t>
  </si>
  <si>
    <t>重庆市玉琳茶业有限责任公司</t>
  </si>
  <si>
    <t>重庆市永川区大安街道办事处花果山村杨柳村民小组</t>
  </si>
  <si>
    <t>永川绿茶（炒青绿茶）</t>
  </si>
  <si>
    <t>中粮（成都）粮油工业有限公司</t>
  </si>
  <si>
    <t>四川省成都市新津县金华镇清凉西路66号</t>
  </si>
  <si>
    <t>原味挂面</t>
  </si>
  <si>
    <t>2020-12-29</t>
  </si>
  <si>
    <t>海南椰家乐食品饮料有限公司       　</t>
  </si>
  <si>
    <t>海南省海口市龙华路1号</t>
  </si>
  <si>
    <t>椰汁</t>
  </si>
  <si>
    <t>330ml/盒</t>
  </si>
  <si>
    <t>重庆市璧山区桃梨园食品厂</t>
  </si>
  <si>
    <t>重庆市璧山区璧泉街道锡山路2号</t>
  </si>
  <si>
    <t>原味花生酥</t>
  </si>
  <si>
    <t>奉节县忠超百货超市</t>
  </si>
  <si>
    <t>2020-09-25</t>
  </si>
  <si>
    <t>头道纯正芝麻酱</t>
  </si>
  <si>
    <t>云阳县连年发食品有限责任公司</t>
  </si>
  <si>
    <t>重庆市云阳县工业园区人和组团标准厂房2号楼</t>
  </si>
  <si>
    <t>云阳晒干面</t>
  </si>
  <si>
    <t>潼南区谭小莉食品店</t>
  </si>
  <si>
    <t>四川省武胜县中滩工业园区</t>
  </si>
  <si>
    <t>红椒凤爪</t>
  </si>
  <si>
    <t>重庆谊品弘渝科技有限公司南岸区青龙路分公司</t>
  </si>
  <si>
    <t>手工全型火锅底料</t>
  </si>
  <si>
    <t>500克／袋</t>
  </si>
  <si>
    <t>重庆市丰都县肴臣芝麻油厂</t>
  </si>
  <si>
    <t>重庆市丰都县名山街道白沙沱村一组88号</t>
  </si>
  <si>
    <t>60ml/瓶</t>
  </si>
  <si>
    <t>冰糖雪梨梨汁饮品</t>
  </si>
  <si>
    <t>农夫山泉湖北丹江口（均州）饮料有限公司</t>
  </si>
  <si>
    <t>丹江口市羊山路199号</t>
  </si>
  <si>
    <t>东方树叶茉莉花茶原味茶饮料</t>
  </si>
  <si>
    <t>2021-02-17</t>
  </si>
  <si>
    <t>德阳市罗江区略坪蔬菜种植专业合作社</t>
  </si>
  <si>
    <t>四川省德阳市罗江区略坪镇外环南路平桥段</t>
  </si>
  <si>
    <t>泡酸菜（酱腌菜）</t>
  </si>
  <si>
    <t>重庆龙悦食品有限公司</t>
  </si>
  <si>
    <t>重庆市长寿区葛兰镇清风坝健康科技产业基地标准厂房B2栋</t>
  </si>
  <si>
    <t>泡椒凤爪（辐照食品）</t>
  </si>
  <si>
    <t>四川省绿植农业有限责任公司</t>
  </si>
  <si>
    <t>绿植枸杞</t>
  </si>
  <si>
    <t>2021-01-22（购进日期）</t>
  </si>
  <si>
    <t>千张（豆皮）</t>
  </si>
  <si>
    <t>四川府味源食品有限公司</t>
  </si>
  <si>
    <t>罗江县围城路中段</t>
  </si>
  <si>
    <t>府味源蒜香花生（烘炒类炒货食品）</t>
  </si>
  <si>
    <t>四川省味聚特食品有限公司　　</t>
  </si>
  <si>
    <t>眉山市诗书路南段369号</t>
  </si>
  <si>
    <t>爽口下饭菜（酱腌菜）</t>
  </si>
  <si>
    <t>138克/袋</t>
  </si>
  <si>
    <t>嘉里粮油（青岛）有限公司⠀</t>
  </si>
  <si>
    <t>青岛经济技术开发区前湾港路99号</t>
  </si>
  <si>
    <t>400毫升/瓶</t>
  </si>
  <si>
    <t>卤鸡爪（自制）</t>
  </si>
  <si>
    <t>重庆新红九霞食品有限公司</t>
  </si>
  <si>
    <t>重庆市江津区德感工业园区兰溪路99号（丰茂实业标准厂房18幢1至3层1号）</t>
  </si>
  <si>
    <t>红九霞重庆火锅底料</t>
  </si>
  <si>
    <t>320克（80克x4袋）/袋</t>
  </si>
  <si>
    <t>2020-10-27</t>
  </si>
  <si>
    <t>重庆自达食品厂</t>
  </si>
  <si>
    <t>重庆市九龙坡区金凤镇海含路20号</t>
  </si>
  <si>
    <t>灯影素牛肉（香辣味）（大豆制品）</t>
  </si>
  <si>
    <t>南通盛鑫食品有限公司.</t>
  </si>
  <si>
    <t>江苏省如皋市磨头镇高庄社区5组、21组</t>
  </si>
  <si>
    <t>广味香肠</t>
  </si>
  <si>
    <t>2021-04-08</t>
  </si>
  <si>
    <t>福州慧源食品有限公司</t>
  </si>
  <si>
    <t>闽侯县甘蔗街道铁岭工业集中区一期九号西路5号</t>
  </si>
  <si>
    <t>沙嗲味牛肉粒</t>
  </si>
  <si>
    <t>2020-12-10</t>
  </si>
  <si>
    <t>2L  60％vol</t>
  </si>
  <si>
    <t>重庆百美酒业有限公司　</t>
  </si>
  <si>
    <t>440ml/瓶 酒精度：50%vol</t>
  </si>
  <si>
    <t>重庆喜乐缘食品有限公司</t>
  </si>
  <si>
    <t>重庆市合川区巴州路99号6幢生产厂房</t>
  </si>
  <si>
    <t>重庆老火锅底料（半固态调味料）（牛油麻辣）</t>
  </si>
  <si>
    <t>新都区金花桥好友炒货厂</t>
  </si>
  <si>
    <t>成都市新都镇慈义村2组</t>
  </si>
  <si>
    <t>奇味花生</t>
  </si>
  <si>
    <t>240克/袋</t>
  </si>
  <si>
    <t>2021-04-24</t>
  </si>
  <si>
    <t>忠州豆腐乳（白方）</t>
  </si>
  <si>
    <t>320g/瓶</t>
  </si>
  <si>
    <t>重庆市涪陵区红景食品有限公司</t>
  </si>
  <si>
    <t>重庆市涪陵区百姓镇广福村二社</t>
  </si>
  <si>
    <t>渝橙榨菜</t>
  </si>
  <si>
    <t>龙海市旌利食品有限公司</t>
  </si>
  <si>
    <t>福建省龙海市海澄工业区</t>
  </si>
  <si>
    <t>燕麦味饼干</t>
  </si>
  <si>
    <t>河北雅果食品有限公司　　</t>
  </si>
  <si>
    <t>河北徐水经济开发区</t>
  </si>
  <si>
    <t>今明后樱桃果酱CHERRY JAM</t>
  </si>
  <si>
    <t>170克/瓶</t>
  </si>
  <si>
    <t>2020-03-25</t>
  </si>
  <si>
    <t>重庆市潼南区潼盟食用农产品经营店</t>
  </si>
  <si>
    <t>乐陵市叶叶香调味食品有限公司</t>
  </si>
  <si>
    <t>乐陵市杨安镇高文曲</t>
  </si>
  <si>
    <t>白胡椒粉</t>
  </si>
  <si>
    <t>40克/瓶</t>
  </si>
  <si>
    <t>重庆市梁平区奇爽食品有限公司　</t>
  </si>
  <si>
    <t>重庆市梁平工业园区</t>
  </si>
  <si>
    <t>手磨豆干（爆烤味）</t>
  </si>
  <si>
    <t>罗文萍</t>
  </si>
  <si>
    <t>百童挂面</t>
  </si>
  <si>
    <t>2kg/包</t>
  </si>
  <si>
    <t>漯河泓一食品有限公司　</t>
  </si>
  <si>
    <t>漯河经济开发区燕山路南段立达工业园</t>
  </si>
  <si>
    <t>南瓜吐司夹心面包</t>
  </si>
  <si>
    <t>四川好女婿食品有限公司</t>
  </si>
  <si>
    <t>遂宁市安居区安居镇高滩坝村二社火神庙处</t>
  </si>
  <si>
    <t>280克/瓶</t>
  </si>
  <si>
    <t>莱阳鲁花醋业食品有限公司　</t>
  </si>
  <si>
    <t>莱阳市经济开发区雁荡路10号</t>
  </si>
  <si>
    <t>鲁花自然香料酒</t>
  </si>
  <si>
    <t>1L/瓶</t>
  </si>
  <si>
    <t>山东米老头食品工业有限公司</t>
  </si>
  <si>
    <t>山东省菏泽市高新区万福办事处银川路1258号</t>
  </si>
  <si>
    <t>炭烧煎饼（香橙味）油脂型夹心饼干</t>
  </si>
  <si>
    <t>青岛灯塔味业有限公司　</t>
  </si>
  <si>
    <t>青岛胶州市胶西镇杜村工业园灯塔路7号</t>
  </si>
  <si>
    <t>重庆永辉超市有限公司渝北区龙溪武陵路分公司</t>
  </si>
  <si>
    <t>太太乐•头道生抽</t>
  </si>
  <si>
    <t>成都寻唐记食品有限公司　</t>
  </si>
  <si>
    <t>成都市蒲江县寿安镇新园二路88号</t>
  </si>
  <si>
    <t>小米锅巴（麻辣香锅味）</t>
  </si>
  <si>
    <t>八宝豆干（非发酵性豆制品）（泡椒味）</t>
  </si>
  <si>
    <t>四川宜宾百年康生物科技有限公司</t>
  </si>
  <si>
    <t>宜宾市翠屏区菜坝镇石马村6组</t>
  </si>
  <si>
    <t>100%純小磨芝麻油</t>
  </si>
  <si>
    <t>四川成都天德利实业发展有限公司</t>
  </si>
  <si>
    <t>成都市温江区永盛镇团结社区尚石路南段194号</t>
  </si>
  <si>
    <t>牛油火锅底料（半固态复合调味料）</t>
  </si>
  <si>
    <t>508克/袋</t>
  </si>
  <si>
    <t>重庆市星能酿造有限公司</t>
  </si>
  <si>
    <t>重庆市忠县忠州镇环诚路（秦汉房屋内）</t>
  </si>
  <si>
    <t>甜面酱</t>
  </si>
  <si>
    <t>250g/袋</t>
  </si>
  <si>
    <t>枣庄市攀峰食品有限公司</t>
  </si>
  <si>
    <t>枣庄市市中区朱子埠工业园</t>
  </si>
  <si>
    <t>盐焗凤爪</t>
  </si>
  <si>
    <t>周口市亿达食品有限公司</t>
  </si>
  <si>
    <t>周口市商水县汝阳路北段东侧</t>
  </si>
  <si>
    <t>猴头酥</t>
  </si>
  <si>
    <t>重庆兴客食品有限公司</t>
  </si>
  <si>
    <t>重庆市合川区龙市现代农业示范园龙腾大道7号附2号</t>
  </si>
  <si>
    <t>山椒豆干（非发酵性豆制品）</t>
  </si>
  <si>
    <t>145克/袋</t>
  </si>
  <si>
    <t>重庆市九龙坡区仔仔食品厂</t>
  </si>
  <si>
    <t>重庆市九龙坡区铜罐驿镇大坪村3号</t>
  </si>
  <si>
    <t>泡椒臭干子（面制素食）（调味面制品）</t>
  </si>
  <si>
    <t>26克/袋</t>
  </si>
  <si>
    <t>麻辣鱼调料（麻辣）</t>
  </si>
  <si>
    <t>2020-09-27</t>
  </si>
  <si>
    <t>湖北超人食品有限公司</t>
  </si>
  <si>
    <t>湖北省汉川市华严农场</t>
  </si>
  <si>
    <t>宅兔宝宝（植物胶型凝胶糖果）</t>
  </si>
  <si>
    <t>18克/盒</t>
  </si>
  <si>
    <t>湖南乡乡嘴食品有限公司</t>
  </si>
  <si>
    <t>湖南省邵阳市武冈市经济开发区（春光路工业园区）</t>
  </si>
  <si>
    <t>茶油豆腐（豆干再制品）</t>
  </si>
  <si>
    <t>80g/袋</t>
  </si>
  <si>
    <t>2021-03-11</t>
  </si>
  <si>
    <t>重庆市厨爽麻油调味品厂</t>
  </si>
  <si>
    <t>重庆市巴南区南泉街道小泉自由村二社</t>
  </si>
  <si>
    <t>烧鸡公调料</t>
  </si>
  <si>
    <t>重庆市永川区嘉泰实业有限公司</t>
  </si>
  <si>
    <t>重庆市永川区昌州大道西段26号</t>
  </si>
  <si>
    <t>嘉泰永川豆豉</t>
  </si>
  <si>
    <t>四川省古堰酒业集团有限公司</t>
  </si>
  <si>
    <t>邛崃市孔明</t>
  </si>
  <si>
    <t>壹斤多二两酒（浓香型白酒）</t>
  </si>
  <si>
    <t>600ml/瓶  50%vol</t>
  </si>
  <si>
    <t>老火锅火锅底料（45°中辣）</t>
  </si>
  <si>
    <t>武汉市雄鑫食品有限公司</t>
  </si>
  <si>
    <t>武汉市蔡甸区蔡甸街高庙猫山井谢湾2号</t>
  </si>
  <si>
    <t>酒鬼青豆素脆骨（调味面制品）（烧烤味）</t>
  </si>
  <si>
    <t>海城市广盛食品有限公司　　　　　　</t>
  </si>
  <si>
    <t>海城市东四管理区韩姜村</t>
  </si>
  <si>
    <t>山楂甜甜圈（原味）</t>
  </si>
  <si>
    <t>重庆一可食品有限公司</t>
  </si>
  <si>
    <t>重庆市永川区大安街道办事处云雾山村1幢-10幢</t>
  </si>
  <si>
    <t>开花豆（咖啡玉米）（炒货食品及坚果制品）</t>
  </si>
  <si>
    <t>宜宾丰源盐业有限公司</t>
  </si>
  <si>
    <t>四川省长宁县古河镇红色村</t>
  </si>
  <si>
    <t>垫江县旺客来副食百货超市</t>
  </si>
  <si>
    <t>2019-11-21</t>
  </si>
  <si>
    <t>素羊肉丸</t>
  </si>
  <si>
    <t>85g/袋</t>
  </si>
  <si>
    <t>重庆芝麻官实业股份有限公司</t>
  </si>
  <si>
    <t>重庆市江津区先锋镇椒香大道355-6号</t>
  </si>
  <si>
    <t>江津芝麻杆</t>
  </si>
  <si>
    <t>170克/袋</t>
  </si>
  <si>
    <t>2020-10-30</t>
  </si>
  <si>
    <t>四川保宁醋有限公司　</t>
  </si>
  <si>
    <t>五年陈酿•保宁醋</t>
  </si>
  <si>
    <t>480ml/瓶</t>
  </si>
  <si>
    <t>龙海厦源食品有限公司</t>
  </si>
  <si>
    <t>福建省龙海市白水镇楼埭村</t>
  </si>
  <si>
    <t>美国青碗豆（蒜香味）</t>
  </si>
  <si>
    <t>重庆市龙潭米业有限公司</t>
  </si>
  <si>
    <t>加加食品集团（阆中）有限公司                            .</t>
  </si>
  <si>
    <t>阆中市七里新区汉王祠路</t>
  </si>
  <si>
    <t>红烧酱油</t>
  </si>
  <si>
    <t>峨眉山市钰泉水业有限公司</t>
  </si>
  <si>
    <t>峨眉山市绥山镇雪花大道北段88号</t>
  </si>
  <si>
    <t>悦活饮用天然矿泉水</t>
  </si>
  <si>
    <t>平江县华文食品有限公司　</t>
  </si>
  <si>
    <t>湖南省岳阳市平江县伍市镇平江工业园区</t>
  </si>
  <si>
    <t>麻辣小鱼</t>
  </si>
  <si>
    <t>2020-09-07</t>
  </si>
  <si>
    <t>重庆努民鲜食品科技有限公司</t>
  </si>
  <si>
    <t>重庆市万州区天城镇工农村6组98号2-3层</t>
  </si>
  <si>
    <t>重庆龙冠食品有限公司</t>
  </si>
  <si>
    <t>重庆市南岸区鸡冠石镇石龙村大屋基社</t>
  </si>
  <si>
    <t>凤将军山椒凤爪</t>
  </si>
  <si>
    <t>成都宝阳味业有限责任公司　</t>
  </si>
  <si>
    <t>成都市新都区新都镇五里村</t>
  </si>
  <si>
    <t>特麻青花椒油（调味油）</t>
  </si>
  <si>
    <t>重庆市含亚油脂有限公司</t>
  </si>
  <si>
    <t>重庆市沙坪坝区中梁镇茅山峡村夏家湾社</t>
  </si>
  <si>
    <t>蒋长江</t>
  </si>
  <si>
    <t>4.2L/桶</t>
  </si>
  <si>
    <t>龙海市益顺发食品厂</t>
  </si>
  <si>
    <t>美国豌豆（原味）（炒货食品）</t>
  </si>
  <si>
    <t>鸡泽县启扬食品有限公司</t>
  </si>
  <si>
    <t>河北省邯郸市鸡泽县北关村东500米</t>
  </si>
  <si>
    <t>平底锅巴-五香牛肉味</t>
  </si>
  <si>
    <t>延津县克明面业有限公司　　</t>
  </si>
  <si>
    <t>奉节县胜百汇百货超市</t>
  </si>
  <si>
    <t>劲道精细挂面</t>
  </si>
  <si>
    <t>2020-09-01</t>
  </si>
  <si>
    <t>莒县郭师傅食品有限公司</t>
  </si>
  <si>
    <t>山东省日照市莒县果庄镇食品工业园</t>
  </si>
  <si>
    <t>菓然有料威化饼干（草莓味）</t>
  </si>
  <si>
    <t>2020-12-17</t>
  </si>
  <si>
    <t>成都六汇鑫金邦农业科技有限公司</t>
  </si>
  <si>
    <t>四川省成都市大邑县晋原镇雪山大道一段262号</t>
  </si>
  <si>
    <t>辣椒面（固态复合调味料）</t>
  </si>
  <si>
    <t>重庆市荷花米花糖（集团）有限责任公司</t>
  </si>
  <si>
    <t>重庆市江津区德感街道平溪路6号附1号至8号</t>
  </si>
  <si>
    <t>重庆卓立粮油食品有限公司</t>
  </si>
  <si>
    <t>重庆市巴南区惠民街道晓春村白果社</t>
  </si>
  <si>
    <t>小蜜蜂非转基因浓香菜籽油</t>
  </si>
  <si>
    <t>2.5L/瓶</t>
  </si>
  <si>
    <t>李锦记（济宁）食品有限公司</t>
  </si>
  <si>
    <t>山东省济宁市任城区唐口工业园唐尧北路</t>
  </si>
  <si>
    <t>重庆市开州区宏远副食经营部</t>
  </si>
  <si>
    <t>臻选香醋（酿造食醋）</t>
  </si>
  <si>
    <t>重庆商社新世纪百货连锁经营有限公司回龙路店</t>
  </si>
  <si>
    <t>特米（籼米）</t>
  </si>
  <si>
    <t>当阳市大发米业有限责任公司</t>
  </si>
  <si>
    <t>湖北省当阳市两河镇胡场村一组</t>
  </si>
  <si>
    <t>稻花香大米</t>
  </si>
  <si>
    <t>重庆市巴南区界石镇石桂大道8号宁辉创业园1幢1-3号1-5号</t>
  </si>
  <si>
    <t>500克（4-6人份）/袋</t>
  </si>
  <si>
    <t>大米（长粒香米）</t>
  </si>
  <si>
    <t>5kg/包</t>
  </si>
  <si>
    <t>晋江佳由食品有限公司</t>
  </si>
  <si>
    <t>福建省泉州市晋江市经济开发区（五里园）中源路11号</t>
  </si>
  <si>
    <t>蒸原味蛋糕</t>
  </si>
  <si>
    <t>山东公社联盟食品有限公司</t>
  </si>
  <si>
    <t>山东省临沂市经济技术开发区沃尔沃路与合肥路交汇东200米</t>
  </si>
  <si>
    <t>重庆永辉超市有限公司两江新区湖彩路分公司</t>
  </si>
  <si>
    <t>公社山楂球</t>
  </si>
  <si>
    <t>198克/袋</t>
  </si>
  <si>
    <t>廊坊正张食用油有限公司</t>
  </si>
  <si>
    <t>河北省廊坊市大城县经济开发区浦东路9号</t>
  </si>
  <si>
    <t>荣昌区波妹副食店</t>
  </si>
  <si>
    <t>正张芝麻酱</t>
  </si>
  <si>
    <t>300g/瓶</t>
  </si>
  <si>
    <t>潼南区二村鲜肉店</t>
  </si>
  <si>
    <t>2021-05-10（加工日期）</t>
  </si>
  <si>
    <t>李锦记（新会）食品有限公司</t>
  </si>
  <si>
    <t>广东省江门市新会区七堡工贸城北区一号至二号</t>
  </si>
  <si>
    <t>银丝挂面</t>
  </si>
  <si>
    <t>1kg/筒</t>
  </si>
  <si>
    <t>重庆江记酒庄有限公司　</t>
  </si>
  <si>
    <t>青梅酒</t>
  </si>
  <si>
    <t>12%vol   330ml/瓶</t>
  </si>
  <si>
    <t>2020-04-01</t>
  </si>
  <si>
    <t>九龙坡区西彭镇响堂村三社</t>
  </si>
  <si>
    <t>黑芝麻酱</t>
  </si>
  <si>
    <t>山东鲁王食品销售有限公司</t>
  </si>
  <si>
    <t>鱼台县王鲁镇002号</t>
  </si>
  <si>
    <t>鲁王自发小麦粉</t>
  </si>
  <si>
    <t>重庆周君记火锅食品有限公司</t>
  </si>
  <si>
    <t>重庆市九龙坡区九龙园区华龙大道16号</t>
  </si>
  <si>
    <t>麻辣香水鱼调料</t>
  </si>
  <si>
    <t>渝中区亿品宜乐超市</t>
  </si>
  <si>
    <t>铜梁区杨代富便利店</t>
  </si>
  <si>
    <t>百童麦芯挂面</t>
  </si>
  <si>
    <t>刘伶醉酿酒股份有限公司</t>
  </si>
  <si>
    <t>河北省保定市徐水区刘伶路</t>
  </si>
  <si>
    <t>老刘伶酒</t>
  </si>
  <si>
    <t>500ml/瓶 酒精度：38%vol</t>
  </si>
  <si>
    <t>纯正菜籽油</t>
  </si>
  <si>
    <t>乐山市川乐凤生食品有限公司</t>
  </si>
  <si>
    <t>乐山市沙湾区碧山乡海棠村五组</t>
  </si>
  <si>
    <t>甜椒脆笋</t>
  </si>
  <si>
    <t>重庆过街楼农业发展有限公司</t>
  </si>
  <si>
    <t>重庆市巴南区丰盛镇王家村3社</t>
  </si>
  <si>
    <t>安徽华安食品有限公司</t>
  </si>
  <si>
    <t>安徽省马鞍山市和县盛家口经济开发区</t>
  </si>
  <si>
    <t>渝北区普家优选干副食店</t>
  </si>
  <si>
    <t>380毫升/瓶</t>
  </si>
  <si>
    <t>简阳市颜江花食品有限公司</t>
  </si>
  <si>
    <t>简阳市石桥镇回龙寺村七社</t>
  </si>
  <si>
    <t>268ml/瓶</t>
  </si>
  <si>
    <t>四川雄健实业有限公司</t>
  </si>
  <si>
    <t>四川省中江县南华镇铜山大道西段338号</t>
  </si>
  <si>
    <t>中江银丝面</t>
  </si>
  <si>
    <t>渝北区她他火锅店</t>
  </si>
  <si>
    <t>深圳市阿麦斯食品科技有限公司</t>
  </si>
  <si>
    <t>深圳市宝安区燕罗街道燕川社区景业路1、3号</t>
  </si>
  <si>
    <t>永辉优选馋大狮 4D爆浆果汁软糖</t>
  </si>
  <si>
    <t>重庆可可粮油有限公司</t>
  </si>
  <si>
    <t>东北珍珠米（粳米）</t>
  </si>
  <si>
    <t>梁平县源丰农业开发有限公司</t>
  </si>
  <si>
    <t>重庆梁平区云龙食品工业园</t>
  </si>
  <si>
    <t>香菇豆干（烧烤味）</t>
  </si>
  <si>
    <t>龙海市康达食品有限公司</t>
  </si>
  <si>
    <t>福建省龙海市东园工业园区</t>
  </si>
  <si>
    <t>芝士咸味饼干</t>
  </si>
  <si>
    <t>231克/盒</t>
  </si>
  <si>
    <t>东莞市湘汝食品科技有限公司</t>
  </si>
  <si>
    <t>广东省东莞市茶山镇刘黄村茶山工业园D区伟兴路10号第2栋</t>
  </si>
  <si>
    <t>高新技术产业开发区林波副食店</t>
  </si>
  <si>
    <t>小米辣（盐水渍菜）</t>
  </si>
  <si>
    <t>300克/瓶</t>
  </si>
  <si>
    <t>湖南金磨坊食品有限公司</t>
  </si>
  <si>
    <t>湖南浏阳经济技术开发区健康大道南路2号</t>
  </si>
  <si>
    <t>小面筋（调味面制品）</t>
  </si>
  <si>
    <t>102克/袋</t>
  </si>
  <si>
    <t>香辣味泡鸭掌（酱卤肉制品）（辐照食品）</t>
  </si>
  <si>
    <t>118克/袋</t>
  </si>
  <si>
    <t>劲牌有限公司</t>
  </si>
  <si>
    <t>湖北省大冶市大冶大道169号</t>
  </si>
  <si>
    <t>纯谷酒</t>
  </si>
  <si>
    <t>500ml/瓶 酒精度：50％vol</t>
  </si>
  <si>
    <t>简阳市川味乡食品有限公司</t>
  </si>
  <si>
    <t>简阳市石桥镇回龙寺七社（大地工业园区内）</t>
  </si>
  <si>
    <t>重庆市巴南区南泉镇街道红旗村八社</t>
  </si>
  <si>
    <t>一级大豆油</t>
  </si>
  <si>
    <t>2021-02-27</t>
  </si>
  <si>
    <t>烟台双塔食品股份有限公司</t>
  </si>
  <si>
    <t>龙口粉丝</t>
  </si>
  <si>
    <t>2020-12-02</t>
  </si>
  <si>
    <t>城口县九龙洞矿泉水有限公司</t>
  </si>
  <si>
    <t>重庆市城口县工业园区庙坝组团D区标准厂房2号楼1层</t>
  </si>
  <si>
    <t>九重山饮用山泉水</t>
  </si>
  <si>
    <t>江苏味巴哥食品股份有限公司</t>
  </si>
  <si>
    <t>靖江市经济开发区城北园区纬二路88号</t>
  </si>
  <si>
    <t>白芝麻猪肉脯</t>
  </si>
  <si>
    <t>合川区可全百货超市</t>
  </si>
  <si>
    <t>480ml/瓶 50％vol</t>
  </si>
  <si>
    <t>2017-04-10</t>
  </si>
  <si>
    <t>成都优合食品有限公司</t>
  </si>
  <si>
    <t>成都市双流区九江街道新华大道536号</t>
  </si>
  <si>
    <t>麻辣味牛板筋</t>
  </si>
  <si>
    <t>88克/袋</t>
  </si>
  <si>
    <t>云南下关沱茶（集团）股份有限公司</t>
  </si>
  <si>
    <t>云南省大理市下关镇建设西路13号</t>
  </si>
  <si>
    <t>下关沱茶</t>
  </si>
  <si>
    <t>500克（100克×5）/袋</t>
  </si>
  <si>
    <t>2015-06-09</t>
  </si>
  <si>
    <t>荣昌县双河街道文玉副食购物店</t>
  </si>
  <si>
    <t>本色黄花</t>
  </si>
  <si>
    <t>下饭菜</t>
  </si>
  <si>
    <t>106克/袋</t>
  </si>
  <si>
    <t>490ml/瓶、酒精度：50%vol</t>
  </si>
  <si>
    <t>2016-10-13</t>
  </si>
  <si>
    <t>安徽省谊口康食品有限公司</t>
  </si>
  <si>
    <t>安徽省合肥市肥东县柳孜路安徽山川店里001层</t>
  </si>
  <si>
    <t>东北珍珠米</t>
  </si>
  <si>
    <t>重庆市江津区学腾酒厂</t>
  </si>
  <si>
    <t>重庆市江津区双福街道双福工业园区小康支路</t>
  </si>
  <si>
    <t>4.5L/瓶 50%vol</t>
  </si>
  <si>
    <t>2020-12-16</t>
  </si>
  <si>
    <t>老火锅重庆手工底料</t>
  </si>
  <si>
    <t>老坛鱼酸菜•太和泡菜</t>
  </si>
  <si>
    <t>山东万泉食品有限公司</t>
  </si>
  <si>
    <t>山东省潍坊经济开发区民主西街3666号</t>
  </si>
  <si>
    <t>四川内江威宝食品有限公司</t>
  </si>
  <si>
    <t>四川省内江市威远县镇西镇胜利街</t>
  </si>
  <si>
    <t>贵州花溪牛肉粉（方便米粉）</t>
  </si>
  <si>
    <t>（米粉+配件260克，米粉200克） /袋</t>
  </si>
  <si>
    <t>四川省古蔺郎酒厂有限公司</t>
  </si>
  <si>
    <t>四川省古蔺县二郎镇</t>
  </si>
  <si>
    <t>古蔺大曲</t>
  </si>
  <si>
    <t>475ml/瓶</t>
  </si>
  <si>
    <t>2019-08-24</t>
  </si>
  <si>
    <t>湖南省叶氏香源食品有限公司</t>
  </si>
  <si>
    <t>岳阳市平江县梅仙镇毛泥岭村花坪四组</t>
  </si>
  <si>
    <t>素牛筋（调味面制品）</t>
  </si>
  <si>
    <t>208克/袋</t>
  </si>
  <si>
    <t>北京顺鑫农业股份有限公司牛栏山酒厂　　</t>
  </si>
  <si>
    <t>北京市顺义区牛栏山镇（牛山地区办事处东侧）</t>
  </si>
  <si>
    <t>牛栏山精品·陈酿</t>
  </si>
  <si>
    <t>2020-05-06</t>
  </si>
  <si>
    <t>太太乐鸡精调味料</t>
  </si>
  <si>
    <t>2020-06-08</t>
  </si>
  <si>
    <t>向翠华</t>
  </si>
  <si>
    <t>石柱县南宾镇垮岩角（搬迁至大歇镇双会村双笕）</t>
  </si>
  <si>
    <t>石柱土家族自治县望途溪柏淑食品超市</t>
  </si>
  <si>
    <t>水佛挂面（小作坊）</t>
  </si>
  <si>
    <t>北京顺鑫农业股份有限公司　牛栏山酒厂　</t>
  </si>
  <si>
    <t>牛栏山•二锅头白酒</t>
  </si>
  <si>
    <t>500ml/瓶 酒精度：53%vol</t>
  </si>
  <si>
    <t>道道全重庆粮油有限责任公司</t>
  </si>
  <si>
    <t>重庆市涪陵区鹤滨路26号</t>
  </si>
  <si>
    <t>45°重庆老火锅底料</t>
  </si>
  <si>
    <t>开州区谭光燕副食店</t>
  </si>
  <si>
    <t>香甜麻花</t>
  </si>
  <si>
    <t>称重（约0.4kg/袋）</t>
  </si>
  <si>
    <t>江西省胜邮农业开发有限公司</t>
  </si>
  <si>
    <t>江西省新余市高新开发区</t>
  </si>
  <si>
    <t>咸鸭蛋（熟）</t>
  </si>
  <si>
    <t>65克/个</t>
  </si>
  <si>
    <t>2021-03-29</t>
  </si>
  <si>
    <t>千禾味业食品股份有限公司（分装）</t>
  </si>
  <si>
    <t>重庆商社新世纪百货连锁经营有限公司融景城超市</t>
  </si>
  <si>
    <t>千禾小磨香油</t>
  </si>
  <si>
    <t>405ml/瓶</t>
  </si>
  <si>
    <t>2020-07-28</t>
  </si>
  <si>
    <t>阜阳市三丰食品有限公司</t>
  </si>
  <si>
    <t>安徽省阜阳市颖州区州十五路8号</t>
  </si>
  <si>
    <t>益生菌风味饮料</t>
  </si>
  <si>
    <t>忠州豆腐乳（香辣）</t>
  </si>
  <si>
    <t>220g/瓶</t>
  </si>
  <si>
    <t>新乡市口口妙食品有限公司</t>
  </si>
  <si>
    <t>河南省新乡市新秀路中段东郭工业区</t>
  </si>
  <si>
    <t>木糖醇苏打饼干（芝麻味）</t>
  </si>
  <si>
    <t>重庆綦丰农产品开发有限责任公司通惠分公司</t>
  </si>
  <si>
    <t>重庆市綦江区文龙街道胡家湾支路1号</t>
  </si>
  <si>
    <t>白方豆腐乳</t>
  </si>
  <si>
    <t>248克/瓶</t>
  </si>
  <si>
    <t>成都市渔樵食品有限公司</t>
  </si>
  <si>
    <t>四川省成都市大邑县三岔镇高山社区金桥街上段318号</t>
  </si>
  <si>
    <t>二麻二麻酒（固液法白酒）</t>
  </si>
  <si>
    <t>2.5L/瓶，酒精度:52%vol</t>
  </si>
  <si>
    <t>驻马店市王守义十三香调味品集团有限公司　　</t>
  </si>
  <si>
    <t>驻马店市十三香路</t>
  </si>
  <si>
    <t>227g/袋</t>
  </si>
  <si>
    <t>宿迁大鑫食品有限公司</t>
  </si>
  <si>
    <t>宿迁市泗洪县曹庙工业园区</t>
  </si>
  <si>
    <t>多味双腿</t>
  </si>
  <si>
    <t>90g/袋</t>
  </si>
  <si>
    <t>重庆市璧山区华丰粮食制品有限公司</t>
  </si>
  <si>
    <t>璧山区大路街道狮子桥</t>
  </si>
  <si>
    <t>2kg/把</t>
  </si>
  <si>
    <t>特麻浓香花椒油</t>
  </si>
  <si>
    <t>350ml/瓶</t>
  </si>
  <si>
    <t>四川旺望乐饮品有限责任公司</t>
  </si>
  <si>
    <t>四川省广安市武胜县城东商贸新区创业路88号</t>
  </si>
  <si>
    <t>高钙早餐奶</t>
  </si>
  <si>
    <t>250毫升/盒</t>
  </si>
  <si>
    <t>潼南区旺派冷鲜食品经营部</t>
  </si>
  <si>
    <t>葵花籽油</t>
  </si>
  <si>
    <t>重庆市永川区涵晨灵秀茶厂</t>
  </si>
  <si>
    <t>重庆市永川区宝峰镇</t>
  </si>
  <si>
    <t>茉莉花茶</t>
  </si>
  <si>
    <t>250克/包</t>
  </si>
  <si>
    <t>四川德阳市年丰食品有限公司</t>
  </si>
  <si>
    <t>中江县南华镇芙蓉路南段19号</t>
  </si>
  <si>
    <t>小榨浓香菜籽油</t>
  </si>
  <si>
    <t>5升/桶</t>
  </si>
  <si>
    <t>2020-07-22</t>
  </si>
  <si>
    <t>招远市祥珠龙口粉丝有限公司</t>
  </si>
  <si>
    <t>山东省招远市张星镇小刘家村</t>
  </si>
  <si>
    <t>沙坪坝区富港百货超市</t>
  </si>
  <si>
    <t>烟龙牌龙口粉丝</t>
  </si>
  <si>
    <t>160克／袋</t>
  </si>
  <si>
    <t>2020-09-10</t>
  </si>
  <si>
    <t>广汉市鑫香山粮油有限公司</t>
  </si>
  <si>
    <t>四川省广汉市南兴镇欢喜村10社</t>
  </si>
  <si>
    <t>食用植物调和油（菜籽浓香）</t>
  </si>
  <si>
    <t>2020-11-10</t>
  </si>
  <si>
    <t>万州区五桥街道杨成连蛋糕店</t>
  </si>
  <si>
    <t>蛋糕</t>
  </si>
  <si>
    <t>统一老坛泡椒牛肉面</t>
  </si>
  <si>
    <t>（面饼+配料 107克×5，面饼：85克×5）/袋</t>
  </si>
  <si>
    <t>河北友豪佳佳食品有限公司</t>
  </si>
  <si>
    <t>河北省邢台市宁晋县北河庄镇西沙良村村西</t>
  </si>
  <si>
    <t>酸奶吐司蛋糕</t>
  </si>
  <si>
    <t>四川省古蔺郎酒厂有限公司　</t>
  </si>
  <si>
    <t>高新技术产业开发区恩梅食品经营部</t>
  </si>
  <si>
    <t>蓝派郎哥酒</t>
  </si>
  <si>
    <t>2019-01-28</t>
  </si>
  <si>
    <t>重庆黄花园酿造调味品有限责任公司　　</t>
  </si>
  <si>
    <t>劲牌有限公司　</t>
  </si>
  <si>
    <t>湖北省黄石市阳新县枫林镇枫林大道999号</t>
  </si>
  <si>
    <t>渝北区能富食品便利店</t>
  </si>
  <si>
    <t>500ml/瓶（酒精度：50%vol）</t>
  </si>
  <si>
    <t>2019-11-07</t>
  </si>
  <si>
    <t>巧面馆老坛泡椒牛肉面</t>
  </si>
  <si>
    <t>面饼+配料107克，面饼:85克/袋</t>
  </si>
  <si>
    <t>2021-04-19</t>
  </si>
  <si>
    <t>韭菜叶面</t>
  </si>
  <si>
    <t>一级菜籽油</t>
  </si>
  <si>
    <t>2020-01-04</t>
  </si>
  <si>
    <t>重庆严昌粮油有限公司</t>
  </si>
  <si>
    <t>重庆市长寿区（食品工业区）葛兰镇康富一路3号</t>
  </si>
  <si>
    <t>上海三牛食品有限公司</t>
  </si>
  <si>
    <t>金江津酒</t>
  </si>
  <si>
    <t>490ml/瓶（酒精度：50%vol）</t>
  </si>
  <si>
    <t>重庆市三易食品有限公司</t>
  </si>
  <si>
    <t>重庆市江津区白沙工业园区F-1号地块</t>
  </si>
  <si>
    <t>老火锅底料（金装版）</t>
  </si>
  <si>
    <t>450g/袋</t>
  </si>
  <si>
    <t>开远市瑞泽工贸有限公司</t>
  </si>
  <si>
    <t>云南省红河开运市热电气循环利用工业园区4号车间</t>
  </si>
  <si>
    <t>豆皮（非发酵豆制品）</t>
  </si>
  <si>
    <t>2021-04-20（购进日期）</t>
  </si>
  <si>
    <t>重庆火之际进出口贸易有限公司</t>
  </si>
  <si>
    <t>重庆市九龙坡区铜罐驿镇新合村十三社</t>
  </si>
  <si>
    <t>老鸭汤炖料（其他半固态调味料）</t>
  </si>
  <si>
    <t>开州区刘炳林土特产经营部</t>
  </si>
  <si>
    <t>二粗包谷米</t>
  </si>
  <si>
    <t>祁东县劲松食品有限公司</t>
  </si>
  <si>
    <t>湖南省祁东县黄土铺镇马路街</t>
  </si>
  <si>
    <t>秀源粉丝</t>
  </si>
  <si>
    <t>2021-04-19（购进日期）</t>
  </si>
  <si>
    <t>广东维美果园食品有限公司</t>
  </si>
  <si>
    <t>揭阳市普侨区安池公路南侧（即电管所东侧）</t>
  </si>
  <si>
    <t>老婆梅（凉果类蜜饯）</t>
  </si>
  <si>
    <t>2020-08-16</t>
  </si>
  <si>
    <t>百特纯牛奶</t>
  </si>
  <si>
    <t>美缀美土猪麻辣香肠</t>
  </si>
  <si>
    <t>柏教明</t>
  </si>
  <si>
    <t>观农贸市场1-512号</t>
  </si>
  <si>
    <t>黄花（蔬菜干制品）</t>
  </si>
  <si>
    <t>重庆石柱土家族自治县睿强食品加工坊</t>
  </si>
  <si>
    <t>重庆市石柱土家族自治县南滨镇城东路36号</t>
  </si>
  <si>
    <t>土家泡萝卜</t>
  </si>
  <si>
    <t>重庆市巴南区满轩茶叶种植专业合作社</t>
  </si>
  <si>
    <t>重庆市巴南区跳石镇石林村十社</t>
  </si>
  <si>
    <t>翠绿 绿茶</t>
  </si>
  <si>
    <t>250mL/瓶</t>
  </si>
  <si>
    <t>万全县子来种植专业合作社</t>
  </si>
  <si>
    <t>河北省张家口市万全区万全镇207国道西北开发区</t>
  </si>
  <si>
    <t>八宝米</t>
  </si>
  <si>
    <t>红油榨菜丝（酱腌菜）</t>
  </si>
  <si>
    <t>佛山市海天（高明）调味食品有限公司　　　　　　</t>
  </si>
  <si>
    <t>海天酱油</t>
  </si>
  <si>
    <t>红巴牛油手工火锅底料（中辣）</t>
  </si>
  <si>
    <t>2020-09-29</t>
  </si>
  <si>
    <t>四川省丰超亿食品有限公司</t>
  </si>
  <si>
    <t>成都市崇州市桤泉镇灵宝西街16号</t>
  </si>
  <si>
    <t>任远林</t>
  </si>
  <si>
    <t>花生味奶士饼干</t>
  </si>
  <si>
    <t>170g/个</t>
  </si>
  <si>
    <t>东莞市永益食品有限公司　</t>
  </si>
  <si>
    <t>黑胡椒汁</t>
  </si>
  <si>
    <t>250克/瓶</t>
  </si>
  <si>
    <t>桂林万鑫食品有限公司</t>
  </si>
  <si>
    <t>荔浦市马岭镇黄家岭工业区</t>
  </si>
  <si>
    <t>木糖醇秋葵果蔬燕麦</t>
  </si>
  <si>
    <t>540克（18小袋）/袋</t>
  </si>
  <si>
    <t>湖南俏味食品有限公司</t>
  </si>
  <si>
    <t>湖南省长沙县果园镇红花村</t>
  </si>
  <si>
    <t>太子鸡精（调味料）</t>
  </si>
  <si>
    <t>中粮米业（巢湖）有限公司</t>
  </si>
  <si>
    <t>安徽居巢经济开发区港口大道一号</t>
  </si>
  <si>
    <t>重庆市金马酒业有限公司</t>
  </si>
  <si>
    <t>江津区珞璜镇马宗社区</t>
  </si>
  <si>
    <t>江津老白干酒</t>
  </si>
  <si>
    <t>440mL/瓶酒精度：50%vol</t>
  </si>
  <si>
    <t>河南省雪健实业有限公司　</t>
  </si>
  <si>
    <t>漯河市金山大道666号</t>
  </si>
  <si>
    <t>燕小利</t>
  </si>
  <si>
    <t>家庭用小麦粉</t>
  </si>
  <si>
    <t>维他奶（武汉）有限公司　</t>
  </si>
  <si>
    <t>湖北省武汉市新洲区阳逻经济开发区余泊大道36号</t>
  </si>
  <si>
    <t>柠檬茶（柠檬味茶饮料）</t>
  </si>
  <si>
    <t>汉中市天丰米业有限责任公司</t>
  </si>
  <si>
    <t>陕西省汉中市城固县博望街道办事处军王村</t>
  </si>
  <si>
    <t>长寿区晏家曹家堡如来福副食超市</t>
  </si>
  <si>
    <t>汉中大米</t>
  </si>
  <si>
    <t>潮州市潮安区宏泰记食品有限公司</t>
  </si>
  <si>
    <t>潮州市潮安区庵埠文里崎桥新区</t>
  </si>
  <si>
    <t>美味西梅</t>
  </si>
  <si>
    <t>148g/袋</t>
  </si>
  <si>
    <t>重庆市盈冰商贸有限公司</t>
  </si>
  <si>
    <t>猪黄喉</t>
  </si>
  <si>
    <t>李亮（供货商）</t>
  </si>
  <si>
    <t>渝北区浩润延餐饮餐馆</t>
  </si>
  <si>
    <t>双城雀巢有限公司　　</t>
  </si>
  <si>
    <t>黑龙江省哈尔滨市双城区友谊路</t>
  </si>
  <si>
    <t>营养米粉</t>
  </si>
  <si>
    <t>250g/罐</t>
  </si>
  <si>
    <t>2020-11-08</t>
  </si>
  <si>
    <t>李万蓬</t>
  </si>
  <si>
    <t>花色挂面（金沙河鸡蛋挂面）</t>
  </si>
  <si>
    <t>广东美味鲜调味食品有限公司</t>
  </si>
  <si>
    <t>广东省中山市中山火炬开发区厨邦路1号</t>
  </si>
  <si>
    <t>厨邦番茄沙司</t>
  </si>
  <si>
    <t>重庆市渝北区龙泰食品商行</t>
  </si>
  <si>
    <t>重庆市渝北区龙兴经济开发区</t>
  </si>
  <si>
    <t>重庆麻辣味豆干（大豆蛋白制品）</t>
  </si>
  <si>
    <t>沈阳信昌粮食贸易有限公司　</t>
  </si>
  <si>
    <t>辽宁省沈阳市新民市金五台子乡皂角树村</t>
  </si>
  <si>
    <t>十月稻田-张家口燕麦</t>
  </si>
  <si>
    <t>干海带</t>
  </si>
  <si>
    <t>2021-05-24（购进日期）</t>
  </si>
  <si>
    <t>山西黄河醋业有限公司</t>
  </si>
  <si>
    <t>清徐县孟封镇西堡东路1号</t>
  </si>
  <si>
    <t>6度老陈醋（酿造食醋）</t>
  </si>
  <si>
    <t>2020-08-11</t>
  </si>
  <si>
    <t>平衡低钠盐</t>
  </si>
  <si>
    <t>重庆岚波食品有限责任公司</t>
  </si>
  <si>
    <t>重庆市江津区白沙工业园D-22地块</t>
  </si>
  <si>
    <t>岚波单晶冰糖</t>
  </si>
  <si>
    <t>香辣豆腐乳</t>
  </si>
  <si>
    <t>210克/瓶</t>
  </si>
  <si>
    <t>四川省金熊粮油有限公司</t>
  </si>
  <si>
    <t>成都市新都区新繁镇繁香大道68号</t>
  </si>
  <si>
    <t>龙藏御米（籼米）</t>
  </si>
  <si>
    <t>重庆市斌宇麻油厂</t>
  </si>
  <si>
    <t>重庆市九龙坡区含谷镇含金村10社</t>
  </si>
  <si>
    <t>335±5ml/瓶</t>
  </si>
  <si>
    <t>湖南乡乡嘴食品有限公司　</t>
  </si>
  <si>
    <t>湖北稻花香酒业股份有限公司　</t>
  </si>
  <si>
    <t>湖北省宜昌市龙泉镇</t>
  </si>
  <si>
    <t>万州区高笋塘合顺商行</t>
  </si>
  <si>
    <t>半斤装（稻花香白酒）</t>
  </si>
  <si>
    <t>250mL/瓶38%vol</t>
  </si>
  <si>
    <t>耿马南华糖业有限公司</t>
  </si>
  <si>
    <t>云南省临沧市耿马县城建设路212号</t>
  </si>
  <si>
    <t>康师傅泡椒牛肉面</t>
  </si>
  <si>
    <t>面饼+配料104克，面饼:85克/包</t>
  </si>
  <si>
    <t>重庆市华英豪琪商贸有限公司</t>
  </si>
  <si>
    <t>遂宁市万福食品有限公司</t>
  </si>
  <si>
    <t>四川省遂宁市船山区复桥镇清河村三社</t>
  </si>
  <si>
    <t>芝麻油</t>
  </si>
  <si>
    <t>五香牛肉片</t>
  </si>
  <si>
    <t>2020-10-06</t>
  </si>
  <si>
    <t>挂面（金沙河清爽挂面）</t>
  </si>
  <si>
    <t>2021-05-23（购进日期）</t>
  </si>
  <si>
    <t>铜山区杨自立食品厂</t>
  </si>
  <si>
    <t>铜山区棠张镇夏湖村</t>
  </si>
  <si>
    <t>百事可牛（素牛肉棒）（调味面制品）</t>
  </si>
  <si>
    <t>22克/袋</t>
  </si>
  <si>
    <t>潼南区宏源食品经营部</t>
  </si>
  <si>
    <t>厚豆干</t>
  </si>
  <si>
    <t>河南鸡蛋挂面（花色挂面）</t>
  </si>
  <si>
    <t>贵州长富食品股份有限公司</t>
  </si>
  <si>
    <t>贵州省遵义市正安县瑞新工业园区</t>
  </si>
  <si>
    <t>牛肉粒（香辣味）</t>
  </si>
  <si>
    <t>山东三星玉米产业科技有限公司</t>
  </si>
  <si>
    <t>邹平县韩店镇民营科技园</t>
  </si>
  <si>
    <t>金胚®玉米油</t>
  </si>
  <si>
    <t>1升/瓶</t>
  </si>
  <si>
    <t>四川省川郫豆瓣有限公司</t>
  </si>
  <si>
    <t>成都市郫都区唐元稹锦宁村6社300号</t>
  </si>
  <si>
    <t>红油郫县豆瓣</t>
  </si>
  <si>
    <t>成都宝阳味业有限责任公司</t>
  </si>
  <si>
    <t>265毫升/瓶</t>
  </si>
  <si>
    <t>2020-06-24</t>
  </si>
  <si>
    <t>重庆市铜梁区白鹤精米加工有限责任公司</t>
  </si>
  <si>
    <t>铜梁区平滩镇高坪村一组</t>
  </si>
  <si>
    <t>重庆市经济开发区大石支路6号</t>
  </si>
  <si>
    <t>绿豆奶植物蛋白饮品</t>
  </si>
  <si>
    <t>（粉饼+配料115克 粉饼70克）/袋</t>
  </si>
  <si>
    <t>安徽省马鞍山市含山县环峰镇祁门油脂产业园</t>
  </si>
  <si>
    <t>成都克明面业有限公司</t>
  </si>
  <si>
    <t>成都市青白江区弥牟镇粮食路399号</t>
  </si>
  <si>
    <t>香菇风味挂面（花色挂面）</t>
  </si>
  <si>
    <t>重庆小天鹅百福食品有限公司</t>
  </si>
  <si>
    <t>重庆市石柱土家族自治县龙沙镇石岭村</t>
  </si>
  <si>
    <t>重庆市高新技术产业开发区四沛副食经营部</t>
  </si>
  <si>
    <t>重庆小天鹅麻辣火锅底料</t>
  </si>
  <si>
    <t>安敦颐酸萝卜老鸭汤炖料</t>
  </si>
  <si>
    <t>350g/袋</t>
  </si>
  <si>
    <t>2020-08-31</t>
  </si>
  <si>
    <t>凤球唛辣椒油</t>
  </si>
  <si>
    <t>225毫升/瓶</t>
  </si>
  <si>
    <t>泡山椒凤爪（辐照食品）</t>
  </si>
  <si>
    <t>230克/袋</t>
  </si>
  <si>
    <t>内蒙古伊利实业集团股份有限公司</t>
  </si>
  <si>
    <t>内蒙古自治区呼和浩特市金山开发区金山大街1号</t>
  </si>
  <si>
    <t>成都银鹭食品有限公司</t>
  </si>
  <si>
    <t>银鹭花生牛奶复合蛋白饮品</t>
  </si>
  <si>
    <t>2020-08-13</t>
  </si>
  <si>
    <t>优选珍珠米（粳米）</t>
  </si>
  <si>
    <t>四川清香园调味品股份有限公司　　　　　　　</t>
  </si>
  <si>
    <t>中坝陈醋</t>
  </si>
  <si>
    <t>430mL/瓶</t>
  </si>
  <si>
    <t>辽宁华润五丰营销有限公司　</t>
  </si>
  <si>
    <t>沈阳市沈北新区沈北路158号</t>
  </si>
  <si>
    <t>云阳县水帘洞科技有限公司吾空花果山北新生活服务站</t>
  </si>
  <si>
    <t>利是东北寒地  圆粒清香米</t>
  </si>
  <si>
    <t>2021-02-12</t>
  </si>
  <si>
    <t>福建忆佳人食品有限公司</t>
  </si>
  <si>
    <t>龙海市紫泥镇锦田村北洲16号</t>
  </si>
  <si>
    <t>香辣味肉干</t>
  </si>
  <si>
    <t>石屏万宝万豆制品有限公司</t>
  </si>
  <si>
    <t>石屏县异龙镇松村豆制品工业园区1–C</t>
  </si>
  <si>
    <t>湖北达能食品饮料有限公司</t>
  </si>
  <si>
    <t>武汉市东西湖区走马岭食品一路12号</t>
  </si>
  <si>
    <t>脉动维生素饮料白桃口味</t>
  </si>
  <si>
    <t>武汉统一企业食品有限公司　</t>
  </si>
  <si>
    <t>武汉市东西湖区吴家山街东西湖大道6007号</t>
  </si>
  <si>
    <t>统一冰绿茶 青梅绿茶</t>
  </si>
  <si>
    <t>重庆云升食品饮料有限公司</t>
  </si>
  <si>
    <t>重庆市合川区思居工业园</t>
  </si>
  <si>
    <t>桑椹汁</t>
  </si>
  <si>
    <t>240mL/罐</t>
  </si>
  <si>
    <t>重庆食上佳餐饮文化有限公司</t>
  </si>
  <si>
    <t>招远市鲁鑫食品有限公司　　</t>
  </si>
  <si>
    <t>山东省招远市张星镇欧家村</t>
  </si>
  <si>
    <t>雅安市名山区每晨茶厂</t>
  </si>
  <si>
    <t>四川省雅安市名山区红岩乡金龙村</t>
  </si>
  <si>
    <t>蒙山毛峰花茶</t>
  </si>
  <si>
    <t>重庆市凯意食品有限公司</t>
  </si>
  <si>
    <t>238克泡椒凤爪（辐照食品）</t>
  </si>
  <si>
    <t>238克/袋</t>
  </si>
  <si>
    <t>北碚区红莲百货超市</t>
  </si>
  <si>
    <t>大面筋（香辣味调味面制品）</t>
  </si>
  <si>
    <t>312克/袋</t>
  </si>
  <si>
    <t>湖南心仪食品有限公司</t>
  </si>
  <si>
    <t>湖南省长沙县金井镇拔茅田村乐陶园组</t>
  </si>
  <si>
    <t>逗嘴片</t>
  </si>
  <si>
    <t>王忠群（供货商）</t>
  </si>
  <si>
    <t>特一银丝挂面</t>
  </si>
  <si>
    <t>四川省古蔺朗酒厂（泸州）有限公司</t>
  </si>
  <si>
    <t>四川省泸州市龙马潭区石洞镇</t>
  </si>
  <si>
    <t>九龙坡区四旺悦副食经营部</t>
  </si>
  <si>
    <t>贵宾郎酒仁和佳酿</t>
  </si>
  <si>
    <t>临沂市河东区华贵食品有限公司　</t>
  </si>
  <si>
    <t>山东省临沂市河东区汤头街道葛沟前村</t>
  </si>
  <si>
    <t>即食血豆腐</t>
  </si>
  <si>
    <t>2021-01-26</t>
  </si>
  <si>
    <t>谢志红</t>
  </si>
  <si>
    <t>金龙鱼营养强化维生素A纯香菜籽油</t>
  </si>
  <si>
    <t>桂林百家味食品有限公司</t>
  </si>
  <si>
    <t>荔浦市荔城龙口开发区</t>
  </si>
  <si>
    <t>原味豆浆粉</t>
  </si>
  <si>
    <t>重庆市禾采食品有限公司</t>
  </si>
  <si>
    <t>重庆市万州区斛城大道（318国道）上坪段</t>
  </si>
  <si>
    <t>200ml/瓶</t>
  </si>
  <si>
    <t>440ml/瓶</t>
  </si>
  <si>
    <t>康師傅酸萝卜老鸭汤面</t>
  </si>
  <si>
    <t>（面饼+配料112克，面饼：85克）/袋</t>
  </si>
  <si>
    <t>眉山市润居坊食品有限公司</t>
  </si>
  <si>
    <t>四川省眉山市东坡区白马镇万坡村四组</t>
  </si>
  <si>
    <t>梅子酒（露酒）</t>
  </si>
  <si>
    <t>295mL/瓶</t>
  </si>
  <si>
    <t>渝北区李逸餐饮店</t>
  </si>
  <si>
    <t>四川白家食品产业股份有限公司</t>
  </si>
  <si>
    <t>四川省成都经济技术开发区（龙泉驿区）白家路9号</t>
  </si>
  <si>
    <t>红油面皮酸辣味（方便面皮）</t>
  </si>
  <si>
    <t>面饼+配料105克、面饼:80克/盒</t>
  </si>
  <si>
    <t>广汉市日利达食品厂</t>
  </si>
  <si>
    <t>四川省德阳市广汉市南兴镇义安村</t>
  </si>
  <si>
    <t>草原鲜乳大饼（原味）</t>
  </si>
  <si>
    <t>成都市彭州银裕食品有限公司成都分公司</t>
  </si>
  <si>
    <t>四川省彭州工业开发区梅花路118号</t>
  </si>
  <si>
    <t>沙琪玛（鸡蛋味）</t>
  </si>
  <si>
    <t>重庆钟无极食品有限公司</t>
  </si>
  <si>
    <t>重庆市涪陵区江北街道办事处来龙村二社</t>
  </si>
  <si>
    <t>丰都县联华超市（普通合伙）</t>
  </si>
  <si>
    <t>传统手工豆干卤香味（非发酵性豆制品）</t>
  </si>
  <si>
    <t>四川回头客食品有限公司</t>
  </si>
  <si>
    <t>成都市新都区新繁泡菜食品产业园清白大道</t>
  </si>
  <si>
    <t>黄福阳纯蛋糕（鸡蛋味）</t>
  </si>
  <si>
    <t>烟台伯泉德食品有限公司</t>
  </si>
  <si>
    <t>龙口市海岱工业园</t>
  </si>
  <si>
    <t>火锅炖粉</t>
  </si>
  <si>
    <t>济宁市铠铠食品有限公司</t>
  </si>
  <si>
    <t>山东省济宁市泗水县经济开发区泉音路11号</t>
  </si>
  <si>
    <t>鸭血（固形物：不低于85%）</t>
  </si>
  <si>
    <t>宁夏伊利乳业有限责任公司　</t>
  </si>
  <si>
    <t>宁夏吴忠市利通区金积工业园区</t>
  </si>
  <si>
    <t>金典纯牛奶</t>
  </si>
  <si>
    <t>延津克明面粉有限公司</t>
  </si>
  <si>
    <t>高新技术产业开发区鲜川超市</t>
  </si>
  <si>
    <t>麦芯多用途粉（小麦粉）</t>
  </si>
  <si>
    <t>成都市豁达食品厂</t>
  </si>
  <si>
    <t>四川省成都市都江堰市安龙镇大乐场镇东义街81号</t>
  </si>
  <si>
    <t>风车车</t>
  </si>
  <si>
    <t>268克/袋</t>
  </si>
  <si>
    <t>峨眉山仙芝竹尖茶业有限责任公司</t>
  </si>
  <si>
    <t>峨眉山市胜利镇名山路东段105号</t>
  </si>
  <si>
    <t>仙芝绿茶</t>
  </si>
  <si>
    <t>溜溜果园集团股份有限公司　</t>
  </si>
  <si>
    <t>安徽芜湖繁昌经济开发区</t>
  </si>
  <si>
    <t>溜溜梅雪梅（青梅制品）</t>
  </si>
  <si>
    <t>2020-11-20</t>
  </si>
  <si>
    <t>四川有友食品开发有限公司</t>
  </si>
  <si>
    <t>成都市郫都区安德川菜园区永安路468号</t>
  </si>
  <si>
    <t>麻辣豆干</t>
  </si>
  <si>
    <t>上海富味乡油脂食品有限公司</t>
  </si>
  <si>
    <t>上海市奉贤区奉粮路936号</t>
  </si>
  <si>
    <t>玉米味软糖</t>
  </si>
  <si>
    <t>重庆小面调料</t>
  </si>
  <si>
    <t>240克（60克×4）袋</t>
  </si>
  <si>
    <t>三不加老抽酱油</t>
  </si>
  <si>
    <t>重庆三六九食品有限公司</t>
  </si>
  <si>
    <t>重庆市璧山区丁家街道迎宾大道86号</t>
  </si>
  <si>
    <t>金典有机纯牛奶</t>
  </si>
  <si>
    <t>重庆市蜀山食品有限公司江北区分公司</t>
  </si>
  <si>
    <t>重庆市江北区大石坝街2号元佳花园5幢负2-17，19</t>
  </si>
  <si>
    <t>225克/袋</t>
  </si>
  <si>
    <t>益海嘉里（武汉）粮油工业有限公司</t>
  </si>
  <si>
    <t>武汉市东西湖慈惠农场良种站</t>
  </si>
  <si>
    <t>重庆市奉节县洋洋百货有限公司</t>
  </si>
  <si>
    <t>康师傅茉莉清茶 （调味茶饮品）</t>
  </si>
  <si>
    <t>重庆诗仙太白诗众酒业有限公司</t>
  </si>
  <si>
    <t>诗仙老酒</t>
  </si>
  <si>
    <t>2019-04-25</t>
  </si>
  <si>
    <t>重庆忠美食品开发有限公司</t>
  </si>
  <si>
    <t>350mL/瓶</t>
  </si>
  <si>
    <t>2020-04-11</t>
  </si>
  <si>
    <t>广安市渝都酿造有限公司</t>
  </si>
  <si>
    <t>四川省广安市广安区浓溪镇新民村8组</t>
  </si>
  <si>
    <t>巴馨小米辣</t>
  </si>
  <si>
    <t>西平俏嘴巴食品厂</t>
  </si>
  <si>
    <t>西平县迎宾大道东段路南</t>
  </si>
  <si>
    <t>忠县洋渡镇源瑞副食店</t>
  </si>
  <si>
    <t>素黑鸭（调味面制品）</t>
  </si>
  <si>
    <t>镇平想念食品有限公司</t>
  </si>
  <si>
    <t>镇平县杨营镇玉漳大道与玉源南路交叉口东南角</t>
  </si>
  <si>
    <t>家庭实惠装（挂面）</t>
  </si>
  <si>
    <t>压榨浓香菜籽油</t>
  </si>
  <si>
    <t>荣昌区安富街道晏氏小笼包店</t>
  </si>
  <si>
    <t>花卷</t>
  </si>
  <si>
    <t>2021-05-29</t>
  </si>
  <si>
    <t>河南省正邦食品有限公司</t>
  </si>
  <si>
    <t>河南省正阳县产业集聚区食品工业园</t>
  </si>
  <si>
    <t>泡椒凤爪（酱卤肉制品）</t>
  </si>
  <si>
    <t>荣昌区安富街道秀刚早餐店</t>
  </si>
  <si>
    <t>2021-05-29（加工日期）</t>
  </si>
  <si>
    <t>忠县洋渡镇秦宗生超市</t>
  </si>
  <si>
    <t>纯菜油</t>
  </si>
  <si>
    <t>石顺兰</t>
  </si>
  <si>
    <t>1.85千克/把</t>
  </si>
  <si>
    <t>重庆市长寿区可又可食品有限公司</t>
  </si>
  <si>
    <t>重庆市长寿区葛兰镇健东二路14号</t>
  </si>
  <si>
    <t>荣昌区安富街道红红早餐店</t>
  </si>
  <si>
    <t>川骄麻辣龙虾调料</t>
  </si>
  <si>
    <t>2020-03-21</t>
  </si>
  <si>
    <t>重庆市鲁西麻油加工厂</t>
  </si>
  <si>
    <t>重庆市渝北区回兴</t>
  </si>
  <si>
    <t>食用植物调和油（火锅、凉菜专用）</t>
  </si>
  <si>
    <t>270ml/瓶</t>
  </si>
  <si>
    <t>重庆市忠县忠州镇环城路</t>
  </si>
  <si>
    <t>410ml/瓶</t>
  </si>
  <si>
    <t>北京顺鑫农业股份有限公司牛栏山酒厂成都生产基地</t>
  </si>
  <si>
    <t>成都市蒲江县大塘镇西街158号</t>
  </si>
  <si>
    <t>牛栏山陈酿白酒</t>
  </si>
  <si>
    <t>500ml/瓶  42％vol</t>
  </si>
  <si>
    <t>广汉市双佳食品厂</t>
  </si>
  <si>
    <t>四川省广汉市新丰镇海口路</t>
  </si>
  <si>
    <t>老婆饼（糕点）</t>
  </si>
  <si>
    <t>金华市老街口食品有限公司</t>
  </si>
  <si>
    <t>浙江省金华市婺城区罗埠镇延兴路639号</t>
  </si>
  <si>
    <t>重庆永辉超市有限公司九龙坡区石坪桥分公司</t>
  </si>
  <si>
    <t>瓜子（焦糖味）</t>
  </si>
  <si>
    <t>重庆市忠县忠州镇沈阳路47号</t>
  </si>
  <si>
    <t>忠州甜面酱</t>
  </si>
  <si>
    <t>荣昌区徐老二小面店</t>
  </si>
  <si>
    <t>彭水县协伟食品加工厂</t>
  </si>
  <si>
    <t>重庆市彭水县万足镇万足村5组</t>
  </si>
  <si>
    <t>手工老火锅底料（中辣）</t>
  </si>
  <si>
    <t>2020-08-28</t>
  </si>
  <si>
    <t>九龙坡区飞星便利店</t>
  </si>
  <si>
    <t>东北香米（粳米）</t>
  </si>
  <si>
    <t>有友食品股份有限公司</t>
  </si>
  <si>
    <t>重庆市渝北区国家农业科技园区国际食品工业城宝环一路13号</t>
  </si>
  <si>
    <t>泡凤爪（山椒味）（辐照食品）</t>
  </si>
  <si>
    <t>福州春源食品有限公司闽侯分公司</t>
  </si>
  <si>
    <t>枇杷蜂蜜</t>
  </si>
  <si>
    <t>四川省五通桥德昌源酱园厂</t>
  </si>
  <si>
    <t>乐山市五通桥区西坝镇建新村</t>
  </si>
  <si>
    <t>重庆市巴南区西贝食品超市</t>
  </si>
  <si>
    <t>桥牌腐乳</t>
  </si>
  <si>
    <t>2020-04-25</t>
  </si>
  <si>
    <t>重庆市合川区万家汇超市有限公司</t>
  </si>
  <si>
    <t>重庆仙家酿造有限公司</t>
  </si>
  <si>
    <t>重庆市丰都县三合街道平都大道西段289号</t>
  </si>
  <si>
    <t>重庆云岭茶业科技有限责任公司</t>
  </si>
  <si>
    <t>重庆市永川区桂山路2号</t>
  </si>
  <si>
    <t>沙坪坝区陈敬梅副食超市</t>
  </si>
  <si>
    <t>云岭永川秀芽·炒青（绿茶）</t>
  </si>
  <si>
    <t>梁山县福多多食品有限公司</t>
  </si>
  <si>
    <t>山东省济宁市梁山县马营镇开发区镇政府东1000米</t>
  </si>
  <si>
    <t>重庆铭心实业有限公司涪陵1店</t>
  </si>
  <si>
    <t>遇见你小饿货蛋糕</t>
  </si>
  <si>
    <t>重庆长城茶业有限责任公司</t>
  </si>
  <si>
    <t>重庆市江北区港城中路32号7幢2层、3-1</t>
  </si>
  <si>
    <t>茉莉花茶·乙级</t>
  </si>
  <si>
    <t>重庆厚业食品有限公司</t>
  </si>
  <si>
    <t>重庆市璧山区大路街道郭家村5组93号</t>
  </si>
  <si>
    <t>双脆小麻花椒盐味</t>
  </si>
  <si>
    <t>328克/袋</t>
  </si>
  <si>
    <t>调味盐</t>
  </si>
  <si>
    <t>四子王旗景欣农业股份有限公司</t>
  </si>
  <si>
    <t>内蒙古四子王旗乌兰花镇政北路轻工业园区</t>
  </si>
  <si>
    <t>重庆商社新世纪百货连锁经营有限公司大足商都超市</t>
  </si>
  <si>
    <t>鹦鹉世家原味瓜子</t>
  </si>
  <si>
    <t>2021-02-19</t>
  </si>
  <si>
    <t>郫县犀浦诚功食品厂</t>
  </si>
  <si>
    <t>郫县安靖镇赛弛村</t>
  </si>
  <si>
    <t>2020-10-15</t>
  </si>
  <si>
    <t>中粮油脂（钦州）有限公司</t>
  </si>
  <si>
    <t>钦州港经济技术开发区建港路39号</t>
  </si>
  <si>
    <t>重庆市合川区陈记芝麻油店</t>
  </si>
  <si>
    <t>精选一级大豆油</t>
  </si>
  <si>
    <t>商丘市思汇食品有限公司</t>
  </si>
  <si>
    <t>商丘市睢阳区坞墙镇大郭庄村</t>
  </si>
  <si>
    <t>鹌鹑蛋（烧烤味）</t>
  </si>
  <si>
    <t>万州区百安坝街道范成红餐饮店</t>
  </si>
  <si>
    <t>煎炸过程用油</t>
  </si>
  <si>
    <t>重庆双满食品开发有限公司</t>
  </si>
  <si>
    <t>重庆市荣昌区板桥工业园区</t>
  </si>
  <si>
    <t>重庆市涪陵区馨香食品超市</t>
  </si>
  <si>
    <t>香菇素鲍鱼（香辣味大豆蛋白制品）</t>
  </si>
  <si>
    <t>重庆市长寿区兴强食品厂</t>
  </si>
  <si>
    <t>重庆市长寿区葛兰镇中心罗岩村丁关丘厂房</t>
  </si>
  <si>
    <t>银品红薯粉条</t>
  </si>
  <si>
    <t>晒制甜面酱</t>
  </si>
  <si>
    <t>350克/瓶</t>
  </si>
  <si>
    <t>开州区河念副食超市</t>
  </si>
  <si>
    <t>2020-12-13</t>
  </si>
  <si>
    <t>邢台金沙河面业有限责任公司</t>
  </si>
  <si>
    <t>河北南和经济开发区619号</t>
  </si>
  <si>
    <t>重庆灵创食品开发有限公司</t>
  </si>
  <si>
    <t>重庆市江津区德感街道东江路555号（科技创业标准厂房A2幢负1层1号）</t>
  </si>
  <si>
    <t>重庆五辉超市（普通合伙）</t>
  </si>
  <si>
    <t>彭州市财友食品限公司</t>
  </si>
  <si>
    <t>成都市彭州市致和镇明台村三组</t>
  </si>
  <si>
    <t>素花椒鸡味调味面制品</t>
  </si>
  <si>
    <t>忠州豆腐乳（孜然）</t>
  </si>
  <si>
    <t>230g/瓶</t>
  </si>
  <si>
    <t>成都市蜀味源调味品有限公司</t>
  </si>
  <si>
    <t>成都市郫都区中国川菜产业化园区永安路388号</t>
  </si>
  <si>
    <t>重庆渝合家商贸有限公司科园一路分公司</t>
  </si>
  <si>
    <t>1.1kg/罐</t>
  </si>
  <si>
    <t>四川省绵阳市丰谷酒业有限责任公司</t>
  </si>
  <si>
    <t>四川省绵阳市飞云大道中段369号</t>
  </si>
  <si>
    <t>52%vol丰谷纯酿酒（白酒）</t>
  </si>
  <si>
    <t>500ml/瓶，酒精度:52%vol</t>
  </si>
  <si>
    <t>9°三汇白醋</t>
  </si>
  <si>
    <t>2020-12-12</t>
  </si>
  <si>
    <t>万州区双河口街道节点面条加工厂</t>
  </si>
  <si>
    <t>重庆市万州区双河口龙宝村1组</t>
  </si>
  <si>
    <t>普通挂面</t>
  </si>
  <si>
    <t>中山市百富食品饮料有限公司</t>
  </si>
  <si>
    <t>中山市南头镇同济西路48号</t>
  </si>
  <si>
    <t>猕猴桃苹果复合果汁饮料</t>
  </si>
  <si>
    <t>430g/瓶</t>
  </si>
  <si>
    <t>风车车（调味面制品）</t>
  </si>
  <si>
    <t>云阳县超前生活用品购物中心柏杨湾店</t>
  </si>
  <si>
    <t>金龙鱼多用途麦芯小麦粉</t>
  </si>
  <si>
    <t>重庆市江津区圣泉酒业有限公司</t>
  </si>
  <si>
    <t>重庆市江津区油溪镇石羊村</t>
  </si>
  <si>
    <t>小曲酒（清香）</t>
  </si>
  <si>
    <t>100ml/瓶；酒精度：42%vol</t>
  </si>
  <si>
    <t>油条</t>
  </si>
  <si>
    <t>西昌市正中食品有限公司</t>
  </si>
  <si>
    <t>西昌市小庙乡成凉工业园食品产业园</t>
  </si>
  <si>
    <t>奉节县金东食品超市</t>
  </si>
  <si>
    <t>苦荞挂面</t>
  </si>
  <si>
    <t>500克/把</t>
  </si>
  <si>
    <t>藤椒油（浓香）</t>
  </si>
  <si>
    <t>泸州原窖酒厂股份有限公司</t>
  </si>
  <si>
    <t>四川省泸州市合江县神臂城镇</t>
  </si>
  <si>
    <t>巷子窖白酒</t>
  </si>
  <si>
    <t>500ml/瓶，52%vol</t>
  </si>
  <si>
    <t>重庆永辉超市有限公司两江新区美邻汇分公司</t>
  </si>
  <si>
    <t>1千克/筒</t>
  </si>
  <si>
    <t>白馒头</t>
  </si>
  <si>
    <t>百香榴香 复合果肉果汁饮料</t>
  </si>
  <si>
    <t>2020-12-25</t>
  </si>
  <si>
    <t>重庆市毛哥食品开发有限公司　</t>
  </si>
  <si>
    <t>重庆市渝北区宝环路692号</t>
  </si>
  <si>
    <t>酸萝卜老鸭汤炖料（酸香味）（其他半固体调味料）</t>
  </si>
  <si>
    <t>“京派”农家鸡蛋挂面（花色挂面）</t>
  </si>
  <si>
    <t>老陈醋（酿造食醋）</t>
  </si>
  <si>
    <t>2020-06-20</t>
  </si>
  <si>
    <t>重庆金达莱食品有限公司</t>
  </si>
  <si>
    <t>重庆市九龙坡区铜罐驿建设村80号</t>
  </si>
  <si>
    <t>2020-07-14</t>
  </si>
  <si>
    <t>重庆市欧阳有香食品有限公司</t>
  </si>
  <si>
    <t>重庆市合川区铜溪镇袁桥村</t>
  </si>
  <si>
    <t>炒龙虾调料（半固态调味料）</t>
  </si>
  <si>
    <t>瑞昌市溢香农产品有限公司</t>
  </si>
  <si>
    <t>江西省瑞昌市黄金工业园西园</t>
  </si>
  <si>
    <t>溢流香熟咸鸭蛋</t>
  </si>
  <si>
    <t>360克（6枚装）/盒</t>
  </si>
  <si>
    <t>重庆市永川区大安办事处隆西大道567号</t>
  </si>
  <si>
    <t>重庆重客隆超市连锁有限责任公司观音岩连锁店</t>
  </si>
  <si>
    <t>60g/袋</t>
  </si>
  <si>
    <t>重庆市永川豆豉食品有限公司</t>
  </si>
  <si>
    <t>重庆市永川区大安街道凤凰湖工业园区</t>
  </si>
  <si>
    <t>400g/瓶</t>
  </si>
  <si>
    <t>230ml/瓶</t>
  </si>
  <si>
    <t>蓬江珠兰花茶（叁花）</t>
  </si>
  <si>
    <t>荣昌区义欣隆生活超市</t>
  </si>
  <si>
    <t>干黄花</t>
  </si>
  <si>
    <t>吉林珈裕红葡萄酒有限公司</t>
  </si>
  <si>
    <t>柳河县经济开发区</t>
  </si>
  <si>
    <t>青梅味水果配制酒</t>
  </si>
  <si>
    <t>350ml/瓶 酒精度：5%vol</t>
  </si>
  <si>
    <t>440ml/瓶 酒精度：45%vol</t>
  </si>
  <si>
    <t>2020-07-24</t>
  </si>
  <si>
    <t>重庆壹招鲜食品科技有限公司</t>
  </si>
  <si>
    <t>重庆市江津区德感街道德园路8号西部食谷A区5幢1号4层</t>
  </si>
  <si>
    <t>天津凯涛奇食品有限公司　</t>
  </si>
  <si>
    <t>天津新技术产业园区武清开发区开源道90号</t>
  </si>
  <si>
    <t>唇齿之间黑芝麻饼干</t>
  </si>
  <si>
    <t>面饼+配料147克×5包/袋</t>
  </si>
  <si>
    <t>江苏香之派食品有限公司　</t>
  </si>
  <si>
    <t>江苏省泗阳县经济开发区文城东路285号</t>
  </si>
  <si>
    <t>多味凤爪</t>
  </si>
  <si>
    <t>248克/袋</t>
  </si>
  <si>
    <t>广州市粤龙食品有限公司</t>
  </si>
  <si>
    <t>广州市花都区花山镇和郁村大丰工业区108号</t>
  </si>
  <si>
    <t>2020-09-12</t>
  </si>
  <si>
    <t>非转压榨 菜籽油</t>
  </si>
  <si>
    <t>泸州市家意面业有限公司</t>
  </si>
  <si>
    <t>泸州市龙马潭区特兴镇魏园村29组</t>
  </si>
  <si>
    <t>2500g/袋</t>
  </si>
  <si>
    <t>白醋（液体复合调味料）</t>
  </si>
  <si>
    <t>恒升（新乡）食品有限公司　</t>
  </si>
  <si>
    <t>‘沁丰五谷’鸡蛋挂面（花色挂面）</t>
  </si>
  <si>
    <t>成都洋得利食品有限公司</t>
  </si>
  <si>
    <t>成都市郫都区安德镇中国川菜产业化园区永安路259号1#厂房、3#厂房</t>
  </si>
  <si>
    <t>番茄火锅汤料</t>
  </si>
  <si>
    <t>187g/袋</t>
  </si>
  <si>
    <t>四川豪吉食品有限公司</t>
  </si>
  <si>
    <t>四川省凉山州普格县新建北街329号</t>
  </si>
  <si>
    <t>豪吉鸡精（鸡精调味料）</t>
  </si>
  <si>
    <t>阳春面（挂面）</t>
  </si>
  <si>
    <t>四川万凤粮油有限公司</t>
  </si>
  <si>
    <t>四川省德阳市中江县南华镇西江北路顺西路9 号</t>
  </si>
  <si>
    <t>沙坪坝区洋之洋百货超市</t>
  </si>
  <si>
    <t>中江清水挂面</t>
  </si>
  <si>
    <t>2021-01-16</t>
  </si>
  <si>
    <t>天津口维可食品发展有限公司</t>
  </si>
  <si>
    <t>天津市宁河区潘庄工业区三维路南侧100米</t>
  </si>
  <si>
    <t>草莓果酱</t>
  </si>
  <si>
    <t>518毫升/瓶</t>
  </si>
  <si>
    <t>宜宾五粮液仙林生态酒业有限公司</t>
  </si>
  <si>
    <t>宜宾市岷江西路150号</t>
  </si>
  <si>
    <t>青梅酒（配制型）</t>
  </si>
  <si>
    <t>330mL/瓶</t>
  </si>
  <si>
    <t>2020-07-21</t>
  </si>
  <si>
    <t>食用植物调和油[浓香型]</t>
  </si>
  <si>
    <t>65ml/瓶</t>
  </si>
  <si>
    <t>乌江榨菜（清爽）</t>
  </si>
  <si>
    <t>重庆市万州区浪香格食品有限责任公司</t>
  </si>
  <si>
    <t>重庆市万州区双河口街道边家8组</t>
  </si>
  <si>
    <t>酿造酱油</t>
  </si>
  <si>
    <t>350ml/袋</t>
  </si>
  <si>
    <t>2020-12-21</t>
  </si>
  <si>
    <t>杭州华味亨食品有限公司　　</t>
  </si>
  <si>
    <t>杭州市余杭区星桥街道星桥北路74号</t>
  </si>
  <si>
    <t>冰糖杨梅（凉果类）</t>
  </si>
  <si>
    <t>180克/盒</t>
  </si>
  <si>
    <t>麦芯自发粉（自发小麦粉）</t>
  </si>
  <si>
    <t>252ml/瓶</t>
  </si>
  <si>
    <t>四川川辣源食品有限公司</t>
  </si>
  <si>
    <t>眉山市东坡区经济开发区东区</t>
  </si>
  <si>
    <t>牛油火锅底料（火锅底料）</t>
  </si>
  <si>
    <t>云阳 晒干面</t>
  </si>
  <si>
    <t>苹果醋（酿造食醋）</t>
  </si>
  <si>
    <t>山菌炖鸡汤炖料</t>
  </si>
  <si>
    <t>2020-11-11</t>
  </si>
  <si>
    <t>山东韩进食品有限公司</t>
  </si>
  <si>
    <t>威海临港经济技术开发区台北路88-2号</t>
  </si>
  <si>
    <t>薯条（蜂蜜黄油味）</t>
  </si>
  <si>
    <t>山东滨州健源食品有限公司　　</t>
  </si>
  <si>
    <t>山东沾化经济开发区恒业二路139号</t>
  </si>
  <si>
    <t>重庆永辉超市有限公司两江新区爱琴海分公司</t>
  </si>
  <si>
    <t>果丹皮</t>
  </si>
  <si>
    <t>重庆市江津区和平酒业有限公司</t>
  </si>
  <si>
    <t>重庆市江津区珞璜镇和平场</t>
  </si>
  <si>
    <t>纯粮酒</t>
  </si>
  <si>
    <t>2020-12-14</t>
  </si>
  <si>
    <t>统一巧面馆老坛泡椒牛肉面</t>
  </si>
  <si>
    <t>重庆市巴南区南泉街道自由村2社</t>
  </si>
  <si>
    <t>小磨香油味食用植物调和油</t>
  </si>
  <si>
    <t>300毫升/瓶</t>
  </si>
  <si>
    <t>麻辣无情鱼调料</t>
  </si>
  <si>
    <t>丰典挂面</t>
  </si>
  <si>
    <t>1.5千克/个</t>
  </si>
  <si>
    <t>江苏万家福米业有限公司</t>
  </si>
  <si>
    <t>江苏省泰州市兴化市戴窑镇西工业园区东三段；江苏省泰州市兴化市戴窑镇工业园区</t>
  </si>
  <si>
    <t>重庆市长寿区你我他建川副食经营部</t>
  </si>
  <si>
    <t>2020-10-26</t>
  </si>
  <si>
    <t>2021-05-29（购进日期）</t>
  </si>
  <si>
    <t>2020-08-03</t>
  </si>
  <si>
    <t>重庆市先艺农业有限公司</t>
  </si>
  <si>
    <t>重庆市涪陵区南沱镇治坪村一社</t>
  </si>
  <si>
    <t>下饭菜（酱腌菜）</t>
  </si>
  <si>
    <t>海南春光食品有限公司　　</t>
  </si>
  <si>
    <t>海南省文昌市东郊镇新区</t>
  </si>
  <si>
    <t>传统椰子糖（特浓）</t>
  </si>
  <si>
    <t>邢台金沙河面业有限责任公司　</t>
  </si>
  <si>
    <t>小麦粉（家用小麦粉）</t>
  </si>
  <si>
    <t>成都采阳实业有限公司</t>
  </si>
  <si>
    <t>四川省成都市龙泉驿区大面青台山村三组201号</t>
  </si>
  <si>
    <t>鱿鱼丝（碳烤味）</t>
  </si>
  <si>
    <t>柏丫川味腊肉</t>
  </si>
  <si>
    <t>重庆市永川区永荣茶厂</t>
  </si>
  <si>
    <t>重庆市永川区双河水库旁</t>
  </si>
  <si>
    <t>早春绿茶（炒青绿茶）</t>
  </si>
  <si>
    <t>重庆江津区圣泉酒业有限公司</t>
  </si>
  <si>
    <t>六十度白酒</t>
  </si>
  <si>
    <t>成都达恒毛实业有限公司　</t>
  </si>
  <si>
    <t>成都市双流区九江街道南洋路39号</t>
  </si>
  <si>
    <t>180毫升/瓶</t>
  </si>
  <si>
    <t>2020-06-28</t>
  </si>
  <si>
    <t>无渣卤料（其他固体调味料）</t>
  </si>
  <si>
    <t>72g/袋</t>
  </si>
  <si>
    <t>芝麻甜薄脆饼干</t>
  </si>
  <si>
    <t>160g/袋</t>
  </si>
  <si>
    <t>湖北京和米业有限公司</t>
  </si>
  <si>
    <t>湖北省京山市雁门口镇（107省道108公里处）富硒稻米产业园</t>
  </si>
  <si>
    <t>红泰香米</t>
  </si>
  <si>
    <t>忠县洋渡镇麻四白酒酿造坊</t>
  </si>
  <si>
    <t>重庆市忠县洋渡镇花岭村七组66号</t>
  </si>
  <si>
    <t>忠县洋渡镇贵醇白酒经营部</t>
  </si>
  <si>
    <t>重庆市涪陵区南沱镇关东村7组</t>
  </si>
  <si>
    <t>涪陵榨菜丝原味</t>
  </si>
  <si>
    <t>70克/包</t>
  </si>
  <si>
    <t>深圳市瑞利来实业有限公司龙岗食品厂（分装）</t>
  </si>
  <si>
    <t>深圳市龙岗区平湖街道白坭坑社区皋平路3号第二栋</t>
  </si>
  <si>
    <t>大K燕麦片</t>
  </si>
  <si>
    <t>2020-09-28</t>
  </si>
  <si>
    <t>开州区张明海副食经营部</t>
  </si>
  <si>
    <t>麻花</t>
  </si>
  <si>
    <t>重庆金全农产品开发有限公司</t>
  </si>
  <si>
    <t>重庆市綦江区赶水镇铁石垭村三社</t>
  </si>
  <si>
    <t>萝卜干（麻辣味）</t>
  </si>
  <si>
    <t>泸州老窖二曲白酒（2017版）</t>
  </si>
  <si>
    <t>500ml/瓶 酒精度：52％vol</t>
  </si>
  <si>
    <t>吉林省徳伟米业有限公司</t>
  </si>
  <si>
    <t>吉林省松原市宁江区雅达虹工业集中区</t>
  </si>
  <si>
    <t>有机面粉（冰麦原粉）</t>
  </si>
  <si>
    <t>涪陵榨菜片原味</t>
  </si>
  <si>
    <t>重庆市合川区欣欣副食经营部</t>
  </si>
  <si>
    <t>和情缤咖时焦糖饼干</t>
  </si>
  <si>
    <t>156g（28片）/包</t>
  </si>
  <si>
    <t>湖北爱思乡食品有限公司</t>
  </si>
  <si>
    <t>湖北省天门市天门工业园</t>
  </si>
  <si>
    <t>爱思乡牌真空熟咸蛋</t>
  </si>
  <si>
    <t>68克/袋</t>
  </si>
  <si>
    <t>哈密盐业有限责任公司  　</t>
  </si>
  <si>
    <t>新疆哈密市伊州区高新区北部新兴产业园天山大道48号</t>
  </si>
  <si>
    <t>万州区百安坝街道叶随全副食店</t>
  </si>
  <si>
    <t>天山湖盐</t>
  </si>
  <si>
    <t>300g/袋</t>
  </si>
  <si>
    <t>2019-09-11</t>
  </si>
  <si>
    <t>重庆飞亚实业有限公司　</t>
  </si>
  <si>
    <t>重庆市万州区红星东路485号</t>
  </si>
  <si>
    <t>2020-07-11</t>
  </si>
  <si>
    <t>淄博本色农业开发有限公司</t>
  </si>
  <si>
    <t>山东省淄博市淄川区西河镇马家庄村</t>
  </si>
  <si>
    <t>山楂片</t>
  </si>
  <si>
    <t>重庆市忠县乌杨街道杨城街301号</t>
  </si>
  <si>
    <t>忠县洋渡镇杨俩副食店</t>
  </si>
  <si>
    <t>乌杨白酒</t>
  </si>
  <si>
    <t>2.4L/瓶，酒精度：50%vol</t>
  </si>
  <si>
    <t>老成都担担面</t>
  </si>
  <si>
    <t>面饼+配料112克，面饼：85克/袋</t>
  </si>
  <si>
    <t>重庆市九龙坡区石坪桥青龙村六号</t>
  </si>
  <si>
    <t>黄花园酱油（酿造酱油）</t>
  </si>
  <si>
    <t>715ml/瓶</t>
  </si>
  <si>
    <t>益海（石家庄）粮油工业有限公司　　　　　</t>
  </si>
  <si>
    <t>河北省石家庄经济技术开发区扬子路东段</t>
  </si>
  <si>
    <t>胡姬花古法花生油</t>
  </si>
  <si>
    <t>900毫升/桶</t>
  </si>
  <si>
    <t>2020-08-07</t>
  </si>
  <si>
    <t>江津老白干酒（白酒）</t>
  </si>
  <si>
    <t>2.4L/瓶，酒精度：60%vol</t>
  </si>
  <si>
    <t>博乐市飞博食品厂</t>
  </si>
  <si>
    <t>新疆博州博乐市乌图布拉格镇格尼登新村</t>
  </si>
  <si>
    <t>雪花2.0</t>
  </si>
  <si>
    <t>800g/袋</t>
  </si>
  <si>
    <t>山西金华渊源调味食品有限公司</t>
  </si>
  <si>
    <t>山西清徐县西堡村西堡路1号</t>
  </si>
  <si>
    <t>荷蕊老陈醋（酿造食醋）</t>
  </si>
  <si>
    <t>江苏太平洋酒业有限公司</t>
  </si>
  <si>
    <t>泗洪县开发区五里江路1号</t>
  </si>
  <si>
    <t>双响炮酒（浓香型白酒）</t>
  </si>
  <si>
    <t>125mL/瓶 酒精度：42%vol</t>
  </si>
  <si>
    <t>2018-10-19</t>
  </si>
  <si>
    <t>杭州丘比食品有限公司（中日合资）</t>
  </si>
  <si>
    <t>浙江省杭州经济技术开发区16号大街5号</t>
  </si>
  <si>
    <t>丘比草莓果酱</t>
  </si>
  <si>
    <t>170g/瓶</t>
  </si>
  <si>
    <t>低芥酸菜籽油</t>
  </si>
  <si>
    <t>4.5升/瓶</t>
  </si>
  <si>
    <t>重庆市鲁飞粮油有限公司</t>
  </si>
  <si>
    <t>重庆市巴南区南泉虎啸村8组</t>
  </si>
  <si>
    <t>480mL/瓶</t>
  </si>
  <si>
    <t>浙江嘉善黄酒股份有限公司</t>
  </si>
  <si>
    <t>浙江省嘉善县西塘镇环镇北路88号</t>
  </si>
  <si>
    <t>米客桃子米酒（露酒）</t>
  </si>
  <si>
    <t>250ml/瓶 酒精度≥5％vol</t>
  </si>
  <si>
    <t>江门市江海区新乐腊味制品厂</t>
  </si>
  <si>
    <t>广东省江门市江海区礼乐武东村十八围</t>
  </si>
  <si>
    <t>风味肠</t>
  </si>
  <si>
    <t>360克/袋</t>
  </si>
  <si>
    <t>江苏丙哥食品科技有限公司</t>
  </si>
  <si>
    <t>江苏省徐州市铜山区第五工业园</t>
  </si>
  <si>
    <t>港式大切片</t>
  </si>
  <si>
    <t>290克/袋</t>
  </si>
  <si>
    <t>广安市逗留香食品有限公司</t>
  </si>
  <si>
    <t>四川省华蓥市观音溪镇金光工业园区</t>
  </si>
  <si>
    <t>手磨豆干（秘制五香味）（其他豆制品）</t>
  </si>
  <si>
    <t>重庆市江津区渝溪酒厂</t>
  </si>
  <si>
    <t>重庆市江津区双福工业园区小康支路</t>
  </si>
  <si>
    <t>四面溪江津白酒陈酿3</t>
  </si>
  <si>
    <t>500ml/瓶 酒精度42%vol</t>
  </si>
  <si>
    <t>四川九苕食品有限公司</t>
  </si>
  <si>
    <t>四川省资阳市安岳县石桥铺镇（资阳经济技术开发区安岳工业园）</t>
  </si>
  <si>
    <t>九苕粉条（小宽粉）</t>
  </si>
  <si>
    <t>广东创康食品企业有限公司</t>
  </si>
  <si>
    <t>肇庆高新区凤岚西街2号</t>
  </si>
  <si>
    <t>重庆市开州区惠宏购物中心和谦店</t>
  </si>
  <si>
    <t>草莓苹果汁醋饮品</t>
  </si>
  <si>
    <t>500毫升/盒</t>
  </si>
  <si>
    <t>重庆永辉超市有限公司渝中区和信大厦分公司</t>
  </si>
  <si>
    <t>红蜻蜓一级菜籽油物理压榨非转基因</t>
  </si>
  <si>
    <t>江门顶益食品有限公司</t>
  </si>
  <si>
    <t>江门市蓬江区棠下镇堡棠路57号</t>
  </si>
  <si>
    <t>日式叉烧豚骨面</t>
  </si>
  <si>
    <t>面饼+配料110克，面饼85克/袋</t>
  </si>
  <si>
    <t>2020-03-03</t>
  </si>
  <si>
    <t>漳州市好立友食品有限公司</t>
  </si>
  <si>
    <t>福建省龙海市白水工业区</t>
  </si>
  <si>
    <t>美国青豌豆（蒜香味）</t>
  </si>
  <si>
    <t>200毫升/瓶</t>
  </si>
  <si>
    <t>2020-07-10</t>
  </si>
  <si>
    <t>浏阳市乡里人食品有限公司</t>
  </si>
  <si>
    <t>浏阳市镇头镇食品工业小区</t>
  </si>
  <si>
    <t>乡味实在（素牛肉串）（大豆蛋白类制品）</t>
  </si>
  <si>
    <t>85克/袋</t>
  </si>
  <si>
    <t>荆州市优谷丰米厂</t>
  </si>
  <si>
    <t>湖北省荆州市荆州区马山镇二八粮站</t>
  </si>
  <si>
    <t>泰香米（大米）</t>
  </si>
  <si>
    <t>西安伊利泰普克饮品有限公司</t>
  </si>
  <si>
    <t>杭州临安小天使食品有限公司</t>
  </si>
  <si>
    <t>浙江省杭州市临安区锦南街道杨岱路858号</t>
  </si>
  <si>
    <t>薯片（膨化食品）</t>
  </si>
  <si>
    <t>百世田源•海椒面</t>
  </si>
  <si>
    <t>重庆顺泰食品有限公司</t>
  </si>
  <si>
    <t>重庆市长寿区街镇工业走廊健康科技产业基地A4栋底楼</t>
  </si>
  <si>
    <t>金健米业（重庆）有限公司</t>
  </si>
  <si>
    <t>重庆市涪陵区鹤凤大道18号</t>
  </si>
  <si>
    <t>2020-12-24</t>
  </si>
  <si>
    <t>重庆川王子食品有限公司</t>
  </si>
  <si>
    <t>重庆市丰都县十直镇宝泉路80号</t>
  </si>
  <si>
    <t>下饭菜（酱腌菜类）</t>
  </si>
  <si>
    <t>130g/袋</t>
  </si>
  <si>
    <t>重庆市凯福食品有限公司</t>
  </si>
  <si>
    <t>重庆市璧山区丁家街道高古村4组</t>
  </si>
  <si>
    <t>2020-11-13</t>
  </si>
  <si>
    <t>百世田源•山药</t>
  </si>
  <si>
    <t>硬质糖果</t>
  </si>
  <si>
    <t>重庆苗品记茶业有限公司</t>
  </si>
  <si>
    <t>重庆市江北区港城东环路5号4栋5-1（分装）</t>
  </si>
  <si>
    <t>500克苗品记老沱茶</t>
  </si>
  <si>
    <t>500克（100克×5）/盒</t>
  </si>
  <si>
    <t>2019-12-17</t>
  </si>
  <si>
    <t>石柱土家族自治县家世界超市新城店</t>
  </si>
  <si>
    <t>老坛山椒味豆干（大豆蛋白制品）</t>
  </si>
  <si>
    <t>重庆御味缘食品有限公司</t>
  </si>
  <si>
    <t>重庆渝北区回兴街道长河村9社</t>
  </si>
  <si>
    <t>迷你山楂片</t>
  </si>
  <si>
    <t>重庆鲁花食用油有限公司 　</t>
  </si>
  <si>
    <t>重庆市江津区德感工业园鲁花路1号</t>
  </si>
  <si>
    <t>5S压榨一级花生油</t>
  </si>
  <si>
    <t>宁晋县亚华食品厂</t>
  </si>
  <si>
    <t>宁晋县河渠乡河渠村</t>
  </si>
  <si>
    <t>随心配</t>
  </si>
  <si>
    <t>重庆市石柱土家族自治县睿强食品加工坊</t>
  </si>
  <si>
    <t>土家豆腐乳</t>
  </si>
  <si>
    <t>500g/盒</t>
  </si>
  <si>
    <t>福建全球通食品发展有限公司</t>
  </si>
  <si>
    <t>福建晋江经济开发区（五里园）四经一路</t>
  </si>
  <si>
    <t>童年的蛋黄酥（紫薯味）（烘烤糕点）</t>
  </si>
  <si>
    <t>湖南喜味佳生物科技有限公司</t>
  </si>
  <si>
    <t>湖南省岳阳市国家级经济开发区康王工业园木里港路</t>
  </si>
  <si>
    <t>湘岳豆豉香腊鱼（熟制动物性水产干制品）</t>
  </si>
  <si>
    <t>水蜜桃畔（蜜饯）</t>
  </si>
  <si>
    <t>屏山县菜多多食品有限公司</t>
  </si>
  <si>
    <t>宜宾市屏山县鸭池乡大坝村大坪组22号</t>
  </si>
  <si>
    <t>泡山椒笋尖</t>
  </si>
  <si>
    <t>上海芝麻酥饼干（酥性饼干）</t>
  </si>
  <si>
    <t>2020-11-24</t>
  </si>
  <si>
    <t>岳阳市渔之源食品有限公司</t>
  </si>
  <si>
    <t>湖南省岳阳市经济技术开发区康王乡三甲村后屋组</t>
  </si>
  <si>
    <t>烤脖（香辣味）</t>
  </si>
  <si>
    <t>42克/袋</t>
  </si>
  <si>
    <t>红巴牛油手工火锅底料</t>
  </si>
  <si>
    <t>2020-04-06</t>
  </si>
  <si>
    <t>益海嘉里（成都）粮油工业有限公司</t>
  </si>
  <si>
    <t>玉米多麦芯挂面</t>
  </si>
  <si>
    <t>冰糖雪梨 梨汁饮品</t>
  </si>
  <si>
    <t>开州区车友新白酒销售店</t>
  </si>
  <si>
    <t>7元白酒</t>
  </si>
  <si>
    <t>散装  56%vol</t>
  </si>
  <si>
    <t>2021-01-28（购进日期）</t>
  </si>
  <si>
    <t>重庆野山珍商贸有限公司</t>
  </si>
  <si>
    <t>重庆市南岸区长电路7号</t>
  </si>
  <si>
    <t>莲米（别名莲子）</t>
  </si>
  <si>
    <t>供应商：鑫圣隆</t>
  </si>
  <si>
    <t>重庆白酒</t>
  </si>
  <si>
    <t>2020-09-17</t>
  </si>
  <si>
    <t>成都人民营养食品厂</t>
  </si>
  <si>
    <t>成都市新都区三河街道蜀龙大道南段889号A区</t>
  </si>
  <si>
    <t>胚芽燕麦米</t>
  </si>
  <si>
    <t>重庆永辉超市有限公司大足区国梁分公司</t>
  </si>
  <si>
    <t>牛皮豆干</t>
  </si>
  <si>
    <t>重庆市巴郡食品厂（普通合伙）</t>
  </si>
  <si>
    <t>东莞徐记食品有限公司　　</t>
  </si>
  <si>
    <t>广东省东莞市东城区周屋工业区</t>
  </si>
  <si>
    <t>徐福記沙琪玛（鸡蛋味）</t>
  </si>
  <si>
    <t>470克/袋</t>
  </si>
  <si>
    <t>福建好日子食品有限公司</t>
  </si>
  <si>
    <t>福建省龙岩市永定区莲花工业园区</t>
  </si>
  <si>
    <t>惠相随优级绵白糖</t>
  </si>
  <si>
    <t>鹤山市东古调味品食品有限公司</t>
  </si>
  <si>
    <t>广东省鹤山市古劳镇麦水工业区3号</t>
  </si>
  <si>
    <t>650ml/瓶</t>
  </si>
  <si>
    <t>安徽鼎丰食品有限公司</t>
  </si>
  <si>
    <t>安徽省宣城市郎溪县十字经济开发区洽宇大道南侧</t>
  </si>
  <si>
    <t>火锅年糕</t>
  </si>
  <si>
    <t>燕麦片</t>
  </si>
  <si>
    <t>莘县奇味食品有限公司</t>
  </si>
  <si>
    <t>莘县大张家镇后下沟桥北首</t>
  </si>
  <si>
    <t>手撕扒鸡（劲辣味）</t>
  </si>
  <si>
    <t>55克/袋</t>
  </si>
  <si>
    <t>人民小米</t>
  </si>
  <si>
    <t>2021-03-18（购进日期）</t>
  </si>
  <si>
    <t>重庆永川区傻儿调味品有限公司</t>
  </si>
  <si>
    <t>360克（90克*4）/袋</t>
  </si>
  <si>
    <t>洛河金秋农副产品有限公司</t>
  </si>
  <si>
    <t>河南省洛阳市伊川县江左镇石张庄村</t>
  </si>
  <si>
    <t>大足区百佳购物中心</t>
  </si>
  <si>
    <t>台湾风味米饼（蛋黄味）</t>
  </si>
  <si>
    <t>750克（内装88枚）/袋</t>
  </si>
  <si>
    <t>蛋清面</t>
  </si>
  <si>
    <t>浙江鸿翔食品股份有限公司</t>
  </si>
  <si>
    <t>浙江省嘉兴市南湖区余新镇镇北路北（嘉兴豪辉工艺品有限公司内）</t>
  </si>
  <si>
    <t>虎皮凤爪（卤香味）</t>
  </si>
  <si>
    <t>成都香香嘴豆制品有限公司</t>
  </si>
  <si>
    <t>成都市温江区成都海峡两岸科技产业开发园蓉台大道北段19号</t>
  </si>
  <si>
    <t>传统风味豆干</t>
  </si>
  <si>
    <t>称重计量</t>
  </si>
  <si>
    <t>益海嘉里（重庆）粮油工业有限公司</t>
  </si>
  <si>
    <t>重庆市冠怡食品有限公司</t>
  </si>
  <si>
    <t>重庆市江津区德感街道鲁花路9号</t>
  </si>
  <si>
    <t>豆制素口水鸡</t>
  </si>
  <si>
    <t>重庆玖和食品工业有限公司</t>
  </si>
  <si>
    <t>重庆市荣昌区昌州街道园区四支路26号</t>
  </si>
  <si>
    <t>万灵麻饼</t>
  </si>
  <si>
    <t>惠相随麦香挂面</t>
  </si>
  <si>
    <t>红蜻蜓菜籽油</t>
  </si>
  <si>
    <t>甘肃银河食品集团有限责任公司</t>
  </si>
  <si>
    <t>甘肃民乐县城西大街103号</t>
  </si>
  <si>
    <t>银河牌绿豆粉丝</t>
  </si>
  <si>
    <t>江西意蜂实业有限公司　　</t>
  </si>
  <si>
    <t>江西省宜春市靖安县工业园A区</t>
  </si>
  <si>
    <t>洋槐蜂蜜</t>
  </si>
  <si>
    <t>480克/瓶</t>
  </si>
  <si>
    <t>重庆市彭水苗族土家族自治县汉葭街道沙坨社区画廊路192号</t>
  </si>
  <si>
    <t>万州区安宁路邻舍食品店</t>
  </si>
  <si>
    <t>木姜子油调味油</t>
  </si>
  <si>
    <t>130毫升/瓶</t>
  </si>
  <si>
    <t>万州区天台路许成全副食店</t>
  </si>
  <si>
    <t>百特有机纯牛奶</t>
  </si>
  <si>
    <t>安徽省鲜客食品有限责任公司</t>
  </si>
  <si>
    <t>萧县食品工业园</t>
  </si>
  <si>
    <t>茶香鹌鹑蛋</t>
  </si>
  <si>
    <t>重庆永辉超市有限公司大足区五星大道分公司</t>
  </si>
  <si>
    <t>重庆火锅底料（红汤型）</t>
  </si>
  <si>
    <t>李锦记（新会）食品有限公司 </t>
  </si>
  <si>
    <t>重庆市齐齐真味食品有限公司</t>
  </si>
  <si>
    <t>重庆火锅底料（微辣）</t>
  </si>
  <si>
    <t>2020-05-11</t>
  </si>
  <si>
    <t>万州区天台路徐成全副食店</t>
  </si>
  <si>
    <t>亿滋食品（苏州）有限公司湖西分公司</t>
  </si>
  <si>
    <t>江苏省苏州工业园区白榆路51号</t>
  </si>
  <si>
    <t>梳打饼干（香葱味）</t>
  </si>
  <si>
    <t>2020-11-30</t>
  </si>
  <si>
    <t>茶π果味茶饮料（蜜桃乌龙茶）</t>
  </si>
  <si>
    <t>普江旺源食品有限公司</t>
  </si>
  <si>
    <t>福建省晋江市安海镇安平开发区聚贤路248号</t>
  </si>
  <si>
    <t>紫今香有机紫菜</t>
  </si>
  <si>
    <t>100g/包</t>
  </si>
  <si>
    <t>千禾黄豆酱油</t>
  </si>
  <si>
    <t>海南春光食品有限公司　</t>
  </si>
  <si>
    <t>228g/袋</t>
  </si>
  <si>
    <t>即简裸酱油（酿造酱油）</t>
  </si>
  <si>
    <t>460mL/瓶</t>
  </si>
  <si>
    <t>2021-02-07（购进日期）</t>
  </si>
  <si>
    <t>海椒粉</t>
  </si>
  <si>
    <t>2021-04-04（购进日期）</t>
  </si>
  <si>
    <t>万州区双河口李建面条加工坊</t>
  </si>
  <si>
    <t>重庆市万州区原杨柳2组南京路52号</t>
  </si>
  <si>
    <t>玉米渣</t>
  </si>
  <si>
    <t>荣昌区安富街道君君老火锅店</t>
  </si>
  <si>
    <t>自制火锅底料</t>
  </si>
  <si>
    <t>2021-05-24（加工日期）</t>
  </si>
  <si>
    <t>手工千张（豆皮）</t>
  </si>
  <si>
    <t>泥鳅</t>
  </si>
  <si>
    <t>湖南省湘嘴巴食品股份有限公司　</t>
  </si>
  <si>
    <t>浏阳市农业科技产业园</t>
  </si>
  <si>
    <t>麻辣鸭小腿（鸭翅根）</t>
  </si>
  <si>
    <t>精选香菇</t>
  </si>
  <si>
    <t>火锅菜品（鸭肠）</t>
  </si>
  <si>
    <t>枸杞大枣酒</t>
  </si>
  <si>
    <t>小龙虾调料（香辣味）</t>
  </si>
  <si>
    <t>重庆火锅底料（麻辣）</t>
  </si>
  <si>
    <t>重庆顶津食品有限公司江北生产分公司</t>
  </si>
  <si>
    <t>重庆北部新区经开园F32号地块</t>
  </si>
  <si>
    <t>纯水乐饮用纯净水</t>
  </si>
  <si>
    <t>550ml/瓶</t>
  </si>
  <si>
    <t>重庆市万州区万开食品加工坊</t>
  </si>
  <si>
    <t>重庆市万州区长岭镇长春路165号</t>
  </si>
  <si>
    <t>老面泡饼</t>
  </si>
  <si>
    <t>湖南省长康实业有限责任公司　　</t>
  </si>
  <si>
    <t>2021-02-07</t>
  </si>
  <si>
    <t>中粮粮油工业（重庆）有限公司　</t>
  </si>
  <si>
    <t>大足区世纪联华生活超市</t>
  </si>
  <si>
    <t>65克/袋</t>
  </si>
  <si>
    <t>绥化市嘉鑫源米业有限公司</t>
  </si>
  <si>
    <t>黑龙江省绥化市北林区秦家镇西口子村</t>
  </si>
  <si>
    <t>阿香大米</t>
  </si>
  <si>
    <t>福建顶香油脂食品有限公司（分装）       .</t>
  </si>
  <si>
    <t>福建省福州市元洪投资区</t>
  </si>
  <si>
    <t>900mL/瓶</t>
  </si>
  <si>
    <t>精制江津白酒</t>
  </si>
  <si>
    <t>470mL/瓶 酒精度：50%vol</t>
  </si>
  <si>
    <t>淮南市佳年福食品有限公司</t>
  </si>
  <si>
    <t>安徽省淮南市田家庵区电厂路</t>
  </si>
  <si>
    <t>切片年糕</t>
  </si>
  <si>
    <t>重庆火锅底料（清油型）</t>
  </si>
  <si>
    <t>2020-09-22</t>
  </si>
  <si>
    <t>荣昌区孤寂的串串餐饮店</t>
  </si>
  <si>
    <t>火锅菜品（毛肚）</t>
  </si>
  <si>
    <t>2021-04-29（加工日期）</t>
  </si>
  <si>
    <t>湖南省翠小吖食品有限公司</t>
  </si>
  <si>
    <t>湖南省长沙市浏阳市镇头镇环保科技示范园</t>
  </si>
  <si>
    <t>合川区龙林百货超市经营部</t>
  </si>
  <si>
    <t>手撕素牛排（麻辣味）（大豆蛋白类制品）</t>
  </si>
  <si>
    <t>52克/袋</t>
  </si>
  <si>
    <t>田趣红薯粉条</t>
  </si>
  <si>
    <t>武汉市吉人食品有限责任公司</t>
  </si>
  <si>
    <t>湖北省武汉市东西湖区三店农场集镇41号</t>
  </si>
  <si>
    <t>木糖醇杂粮玉米味饼干（酥性饼干）</t>
  </si>
  <si>
    <t>重庆真九食品有限公司</t>
  </si>
  <si>
    <t>重庆市沙坪坝区井口镇井口村丁家山组</t>
  </si>
  <si>
    <t>手磨豆干（五香味）</t>
  </si>
  <si>
    <t>2020-08-14</t>
  </si>
  <si>
    <t>成都港荣食品有限公司</t>
  </si>
  <si>
    <t>成都崇州经济开发区晨曦大道中段1318号</t>
  </si>
  <si>
    <t>蓝莓果汁灌芯蒸蛋糕</t>
  </si>
  <si>
    <t>桥牌椒麻腐乳</t>
  </si>
  <si>
    <t>广州市港东食品有限公司</t>
  </si>
  <si>
    <t>广州市白云区江高镇长岗东路2号CDE栋部分</t>
  </si>
  <si>
    <t>荣昌区双河街道曹文青副食经营部</t>
  </si>
  <si>
    <t>黑胡椒汁调味料</t>
  </si>
  <si>
    <t>温州安顺食品有限公司</t>
  </si>
  <si>
    <t>平阳县萧江镇叶段村</t>
  </si>
  <si>
    <t>麻辣猪蹄</t>
  </si>
  <si>
    <t>140克/袋</t>
  </si>
  <si>
    <t>上海冠生园食品有限公司奉贤分公司　</t>
  </si>
  <si>
    <t>上海市奉贤区星火开发区惠阳路8号</t>
  </si>
  <si>
    <t>大白兔酸奶味奶糖</t>
  </si>
  <si>
    <t>重庆朋助源贸易有限公司</t>
  </si>
  <si>
    <t>重庆市江北区港城东路2号4幢-1-1、1-1、4-1</t>
  </si>
  <si>
    <t>椒香凤爪（辐照食品）</t>
  </si>
  <si>
    <t>通化华特酒业有限公司</t>
  </si>
  <si>
    <t>吉林省柳河县木王路</t>
  </si>
  <si>
    <t>水果配制酒【芒果】</t>
  </si>
  <si>
    <t>350ml/瓶 酒精度：4%vol</t>
  </si>
  <si>
    <t>糯米白醋（酿造食醋）</t>
  </si>
  <si>
    <t>溜溜果园集团股份有限公司</t>
  </si>
  <si>
    <t>溜溜梅（西梅）</t>
  </si>
  <si>
    <t>开州区张学培副食店</t>
  </si>
  <si>
    <t>公仔迷你碗面-麻油味（油炸方便面）</t>
  </si>
  <si>
    <t>（面饼+配料：34克 面饼：30克）/盒</t>
  </si>
  <si>
    <t>重庆市百信小磨麻油厂</t>
  </si>
  <si>
    <t>重庆市巴南区龙洲湾街道（重庆市第二社会福利院内）</t>
  </si>
  <si>
    <t>高新技术产业开发区华瑞食品店</t>
  </si>
  <si>
    <t>重庆市九龙坡区走马镇灯塔村17社</t>
  </si>
  <si>
    <t>老白干散装白酒</t>
  </si>
  <si>
    <t>散装称重（45%vol）</t>
  </si>
  <si>
    <t>四川白家食品产业有限公司</t>
  </si>
  <si>
    <t>阿宽韩式火鸡面</t>
  </si>
  <si>
    <t>（面饼+配料，面饼：75克）/袋</t>
  </si>
  <si>
    <t>四川香香嘴食品有限公司</t>
  </si>
  <si>
    <t>四川省广元市昭化区食品产业发展重点园区（元坝镇泉坝村）</t>
  </si>
  <si>
    <t>香香嘴香辣味豆干（非发酵豆制品）</t>
  </si>
  <si>
    <t>重庆市大足区上上品商贸有限公司</t>
  </si>
  <si>
    <t>湖南邬辣妈农业科技发展有限公司　</t>
  </si>
  <si>
    <t>湖南省涟源市桥头河镇华美村</t>
  </si>
  <si>
    <t>酱豆花串（大豆蛋白类制品）</t>
  </si>
  <si>
    <t>康师傅酸萝卜老鸭汤面</t>
  </si>
  <si>
    <t>面饼+配料112克，面饼：85克/包</t>
  </si>
  <si>
    <t>九龙坡区乐猛便利店</t>
  </si>
  <si>
    <t>素棒棒鸡</t>
  </si>
  <si>
    <t>泡椒凤爪</t>
  </si>
  <si>
    <t>万州区百安坝戴慈爱卤菜店</t>
  </si>
  <si>
    <t>2021-01-25（购进日期）</t>
  </si>
  <si>
    <t>山东鸿兴源食品有限公司　</t>
  </si>
  <si>
    <t>山东省德州（禹城）国家高新技术产业开发区</t>
  </si>
  <si>
    <t>成都健心食品有限公司</t>
  </si>
  <si>
    <t>成都市郫都区三道堰镇秦家庙村五组</t>
  </si>
  <si>
    <t>500克/罐</t>
  </si>
  <si>
    <t>广西贺州西麦生物食品有限公司</t>
  </si>
  <si>
    <t>广西贺州市八步区西环路17号</t>
  </si>
  <si>
    <t>480g+赠80g/袋</t>
  </si>
  <si>
    <t>2020-10-19</t>
  </si>
  <si>
    <t>重庆飞亚实业有限公司</t>
  </si>
  <si>
    <t>开州区灯培副食超市</t>
  </si>
  <si>
    <t>湖南省火辣辣食品有限公司</t>
  </si>
  <si>
    <t>湖南宁乡经济技术开发区石泉路8号</t>
  </si>
  <si>
    <t>高新技术产业开发区云天便利店</t>
  </si>
  <si>
    <t>贵宾郎酒·仁和陈酿</t>
  </si>
  <si>
    <t>烧鸡公调料（半固态复合调味料）</t>
  </si>
  <si>
    <t>本地面</t>
  </si>
  <si>
    <t>湖北省黄石市大冶市大冶大道169号</t>
  </si>
  <si>
    <t>劲头足酒（配制酒）</t>
  </si>
  <si>
    <t>重庆天禾粮油有限责任公司</t>
  </si>
  <si>
    <t>重庆市沙坪坝区曾家镇曾新街40号</t>
  </si>
  <si>
    <t>渝中区利燕副食品超市</t>
  </si>
  <si>
    <t>天下共禾京山桥米</t>
  </si>
  <si>
    <t>卤水汁</t>
  </si>
  <si>
    <t>410毫升/瓶</t>
  </si>
  <si>
    <t>黑龙江瓮福人和米业有限公司　　</t>
  </si>
  <si>
    <t>黑龙江省鹤岗市宝泉岭经济开发区</t>
  </si>
  <si>
    <t>万州区天台路美福副食经营部</t>
  </si>
  <si>
    <t>绵阳市涪城区蜀源蔬菜种植专业合作社</t>
  </si>
  <si>
    <t>绵阳市培城区玉皇镇新埝村二组</t>
  </si>
  <si>
    <t>泡青菜（酱腌菜）</t>
  </si>
  <si>
    <t>400克／袋</t>
  </si>
  <si>
    <t>哈尔滨农垦日日升米业有限公司</t>
  </si>
  <si>
    <t>黑龙江省通河县岔林河农场场部</t>
  </si>
  <si>
    <t>奉节县齐美百货超市</t>
  </si>
  <si>
    <t>小米</t>
  </si>
  <si>
    <t>四川清香园调味品股份有限公司　　　</t>
  </si>
  <si>
    <t>重庆谊品弘渝科技有限公司涪陵区乌宝路分公司</t>
  </si>
  <si>
    <t>550毫升/瓶</t>
  </si>
  <si>
    <t>广东亿心食品工业有限公司　　　　　　</t>
  </si>
  <si>
    <t>香酥小银鱼（即食）</t>
  </si>
  <si>
    <t>重庆市南川区天绿园名优茶厂</t>
  </si>
  <si>
    <t>重庆市南川区大观镇观溪村三社</t>
  </si>
  <si>
    <t>滨州中裕食品有限公司</t>
  </si>
  <si>
    <t>手擀风味挂面</t>
  </si>
  <si>
    <t>招远市宏润食品有限公司</t>
  </si>
  <si>
    <t>山东省招远市玲珑镇沟上村</t>
  </si>
  <si>
    <t>红薯汤粉</t>
  </si>
  <si>
    <t>福建省泡吧食品有限公 司</t>
  </si>
  <si>
    <t>福建省漳州龙海市海澄镇海新工业区</t>
  </si>
  <si>
    <t>泡吧小黄鸭蛋糕</t>
  </si>
  <si>
    <t>重庆巴厨调味品有限公司</t>
  </si>
  <si>
    <t>重庆市江津区德感街道长江路1号附15号</t>
  </si>
  <si>
    <t>四川欧润食品有限公司</t>
  </si>
  <si>
    <t>四川省遂宁市经济技术开发区新桥机电工业集中区</t>
  </si>
  <si>
    <t>酒鬼豆干（香辣味）</t>
  </si>
  <si>
    <t>重庆洽洽食品有限公司</t>
  </si>
  <si>
    <t>308克/袋</t>
  </si>
  <si>
    <t>青梅酒（发酵酒）</t>
  </si>
  <si>
    <t>山东龙升食品股份有限公司</t>
  </si>
  <si>
    <t>山东省滨州市博兴县兴福工业区</t>
  </si>
  <si>
    <t>重庆商社新世纪百货连锁经营有限公司康庄美地店</t>
  </si>
  <si>
    <t>有机面粉</t>
  </si>
  <si>
    <t>1.5kg/袋</t>
  </si>
  <si>
    <t>龙口市振兴粮油食品有限公司</t>
  </si>
  <si>
    <t>龙口市龙口经济开发区政海路</t>
  </si>
  <si>
    <t>酿造食醋</t>
  </si>
  <si>
    <t>孜然粉（又名枯茗粉）</t>
  </si>
  <si>
    <t>25克/袋</t>
  </si>
  <si>
    <t>鸡精 调味料</t>
  </si>
  <si>
    <t>重庆市永川区卫星湖办事处南华村匡家湾村民小组</t>
  </si>
  <si>
    <t>手磨豆干鸡汁味（蒸煮大豆蛋白制品）</t>
  </si>
  <si>
    <t>万州区学府小区程地胜卤菜店</t>
  </si>
  <si>
    <t>卤猪肘子</t>
  </si>
  <si>
    <t>百事食品（四川）有限公司　　　　</t>
  </si>
  <si>
    <t>四川省德阳市泰山南路三段110号</t>
  </si>
  <si>
    <t>墨西哥鸡汁番茄味马铃薯片</t>
  </si>
  <si>
    <t>绥化市嘉香米业有限责任公司</t>
  </si>
  <si>
    <t>黑龙江省绥化市北林区秦家镇</t>
  </si>
  <si>
    <t>铜梁区亲水湾食品经营部</t>
  </si>
  <si>
    <t>北国香米（大米）</t>
  </si>
  <si>
    <t>鸡蛋菜油面</t>
  </si>
  <si>
    <t>1.5千克/把</t>
  </si>
  <si>
    <t>成都巨龙生物科技股份有限公司</t>
  </si>
  <si>
    <t>成都市温江区成都海峡科技产业开发园西区永科路786号</t>
  </si>
  <si>
    <t>料酒（调味料酒）</t>
  </si>
  <si>
    <t>湖南香辣味手磨豆干（蒸煮大豆蛋白制品）</t>
  </si>
  <si>
    <t>宁夏伊利乳业有限责任公司</t>
  </si>
  <si>
    <t>开州区弥香卤菜店</t>
  </si>
  <si>
    <t>卤牛肉</t>
  </si>
  <si>
    <t>云阳渝路食品有限责任公司</t>
  </si>
  <si>
    <t>重庆市云阳县盘龙街道农民工返乡创业园</t>
  </si>
  <si>
    <t>马铃薯粉条</t>
  </si>
  <si>
    <t>380g/袋</t>
  </si>
  <si>
    <t>2020-10-11</t>
  </si>
  <si>
    <t>日式豚骨拉面</t>
  </si>
  <si>
    <t>面饼+配料：125克 面饼：90克/包</t>
  </si>
  <si>
    <t>南充市嘉陵区嘉陵工业园区燕京大道</t>
  </si>
  <si>
    <t>茶树菇</t>
  </si>
  <si>
    <t>2020-10-24</t>
  </si>
  <si>
    <t>四川省邓仕食品有限公司</t>
  </si>
  <si>
    <t>四川省眉山经济开发区东区</t>
  </si>
  <si>
    <t>酸菜鱼佐料（调味酱腌菜）</t>
  </si>
  <si>
    <t>228克/袋</t>
  </si>
  <si>
    <t>四川省阆州醋业有限公司</t>
  </si>
  <si>
    <t>阆中市七里大道张公桥</t>
  </si>
  <si>
    <t>阆州壹级手工醋</t>
  </si>
  <si>
    <t>150毫升/瓶</t>
  </si>
  <si>
    <t>重庆市巴南区龙洲湾街道（重庆市第二社会福利院内 ）</t>
  </si>
  <si>
    <t>小磨黑芝麻香食用植物调和油</t>
  </si>
  <si>
    <t>320ml</t>
  </si>
  <si>
    <t>峨眉山市中王食品厂</t>
  </si>
  <si>
    <t>峨眉山市峨山镇中王村</t>
  </si>
  <si>
    <t>重庆市巴南区南泉虎啸村B组</t>
  </si>
  <si>
    <t>大足区步升百货经营部</t>
  </si>
  <si>
    <t>328ml/瓶</t>
  </si>
  <si>
    <t>葵花仁油</t>
  </si>
  <si>
    <t>重庆老火锅底料（牛油型）</t>
  </si>
  <si>
    <t>重庆市玉炳食品有限公司</t>
  </si>
  <si>
    <t>重庆市大渡口区八桥镇凤阳村三社</t>
  </si>
  <si>
    <t>白市土板鸭</t>
  </si>
  <si>
    <t>600克/袋</t>
  </si>
  <si>
    <t>黑龙江东直米业有限责任公司</t>
  </si>
  <si>
    <t>黑龙江省鸡西市虎林市革命街道铁南委工业园区工业街9号</t>
  </si>
  <si>
    <t>大足区明盛百货超市</t>
  </si>
  <si>
    <t>重庆市南川区云都挂面厂</t>
  </si>
  <si>
    <t>南川区木凉乡玉岩村</t>
  </si>
  <si>
    <t>清水面</t>
  </si>
  <si>
    <t>1.95kg/把</t>
  </si>
  <si>
    <t>重庆祥凯食品有限公司</t>
  </si>
  <si>
    <t>重庆市璧山区大路街道团坝村四社</t>
  </si>
  <si>
    <t>重庆缙云食品有限公司</t>
  </si>
  <si>
    <t>重庆市荣昌区荣隆镇东恩大道3号附1号一单元1-1、2-1</t>
  </si>
  <si>
    <t>九苕粉条（细粉）</t>
  </si>
  <si>
    <t>深井精纯盐</t>
  </si>
  <si>
    <t>350克/包</t>
  </si>
  <si>
    <t>内蒙古金格勒食品有限公司</t>
  </si>
  <si>
    <t>内蒙古兴安盟科右中旗百吉纳工业园区</t>
  </si>
  <si>
    <t>405毫升/瓶</t>
  </si>
  <si>
    <t>新疆哈密高新区北部新兴产业园天山大道48号</t>
  </si>
  <si>
    <t>天山湖盐（食用盐）</t>
  </si>
  <si>
    <t>禹州市禹雪面粉有限公司</t>
  </si>
  <si>
    <t>河南省禹州市褚河镇双马村</t>
  </si>
  <si>
    <t>超级雪花面粉</t>
  </si>
  <si>
    <t>重庆择良商贸有限公司</t>
  </si>
  <si>
    <t>散称枸杞</t>
  </si>
  <si>
    <t>黑麦片</t>
  </si>
  <si>
    <t>成都永真食品有限公司</t>
  </si>
  <si>
    <t>四川省成都市青白江区清泉镇牌坊村12组82号</t>
  </si>
  <si>
    <t>桂圆味夹心饼干</t>
  </si>
  <si>
    <t>61ml/瓶</t>
  </si>
  <si>
    <t>水面（生湿面制品）</t>
  </si>
  <si>
    <t>阜阳市家居乐食品有限公司</t>
  </si>
  <si>
    <t>安徽省阜阳市颍东区新华创业园蔡辛路2号</t>
  </si>
  <si>
    <t>老面包</t>
  </si>
  <si>
    <t>288克/袋</t>
  </si>
  <si>
    <t>苏州好唯佳食品有限公司</t>
  </si>
  <si>
    <t>太仓市沙溪镇归庄长富工业区</t>
  </si>
  <si>
    <t>上海白醋（酿造食醋）</t>
  </si>
  <si>
    <t>四面溪江津白酒陈酿6</t>
  </si>
  <si>
    <t>重庆辣滋缘食品有限公司</t>
  </si>
  <si>
    <t>重庆市綦江区通惠工业园区（食品园）</t>
  </si>
  <si>
    <t>成都金龙酒厂</t>
  </si>
  <si>
    <t>红星®二锅头酒</t>
  </si>
  <si>
    <t>500mL/瓶 酒精度：43%vol</t>
  </si>
  <si>
    <t>大足区翠堤路菜子园蔬菜店</t>
  </si>
  <si>
    <t>乐陵市欧泰食品有限公司　</t>
  </si>
  <si>
    <t>乐陵市杨安镇大王家东侧315省道北</t>
  </si>
  <si>
    <t>开州区草儿卤菜店</t>
  </si>
  <si>
    <t>宝顶原生新米</t>
  </si>
  <si>
    <t>千禾料酒</t>
  </si>
  <si>
    <t>可乐鸡翅</t>
  </si>
  <si>
    <t>蓬江豆腐干</t>
  </si>
  <si>
    <t>湖北四湖禽蛋有限公司</t>
  </si>
  <si>
    <t>湖北省荆州市监利市汴河镇赤卫路</t>
  </si>
  <si>
    <t>咸鸭蛋</t>
  </si>
  <si>
    <t>铜梁区佳联生活超市</t>
  </si>
  <si>
    <t>崔婆婆永川豆豉</t>
  </si>
  <si>
    <t>深井岩盐</t>
  </si>
  <si>
    <t>宜昌双汇食品有限责任公司</t>
  </si>
  <si>
    <t>湖北省宜昌市港窑路（东山开发区段）</t>
  </si>
  <si>
    <t>筷乐汇™烧烤香肠</t>
  </si>
  <si>
    <t>安琪酵母股份有限公司</t>
  </si>
  <si>
    <t>湖北省宜昌市城东大道168号</t>
  </si>
  <si>
    <t>开州区谭术国副食店</t>
  </si>
  <si>
    <t>安琪鸡精（鸡精调味料）</t>
  </si>
  <si>
    <t>手擀风味（挂面）</t>
  </si>
  <si>
    <t>PTKALDU SARINABATIINDONESIA</t>
  </si>
  <si>
    <t>Sumedang,Jawa Barat,40394-Indonesia</t>
  </si>
  <si>
    <t>丽芝士纳宝帝奶酪味威化饼干</t>
  </si>
  <si>
    <t>290克/盒</t>
  </si>
  <si>
    <t>2021-02-15</t>
  </si>
  <si>
    <t>单晶体冰糖</t>
  </si>
  <si>
    <t>重庆多邦食品有限公司</t>
  </si>
  <si>
    <t>重庆市渝北区王家镇工业创业园</t>
  </si>
  <si>
    <t>糯米香醋（酿造食醋）</t>
  </si>
  <si>
    <t>2020-06-06</t>
  </si>
  <si>
    <t>成都东兴茶厂（分装）</t>
  </si>
  <si>
    <t>四川省成都市新都区清流镇清渔街150号</t>
  </si>
  <si>
    <t>广西蜜博士蜂业有限责任公司</t>
  </si>
  <si>
    <t>广西南宁市隆安县华侨管理区福南路东南面B5-5（1）</t>
  </si>
  <si>
    <t>枸杞蜂蜜</t>
  </si>
  <si>
    <t>2020-08-21</t>
  </si>
  <si>
    <t>重庆雯棋食品有限公司</t>
  </si>
  <si>
    <t>重庆沙坪坝区中梁镇石院村水竹林社</t>
  </si>
  <si>
    <t>百合干</t>
  </si>
  <si>
    <t>重庆饭遭殃食品有限公司</t>
  </si>
  <si>
    <t>重庆市綦江区食品园</t>
  </si>
  <si>
    <t>油辣椒</t>
  </si>
  <si>
    <t>230克/瓶</t>
  </si>
  <si>
    <t>九龙坡区千食惠生鲜食品经营部</t>
  </si>
  <si>
    <t>手工牛油老火锅底料</t>
  </si>
  <si>
    <t>500克/包</t>
  </si>
  <si>
    <t>万州区沙河百顺副食经营部</t>
  </si>
  <si>
    <t>豇豆</t>
  </si>
  <si>
    <t>2021-08-11（购进日期）</t>
  </si>
  <si>
    <t>重庆商社新世纪百货连锁经营有限公司万州商都超市</t>
  </si>
  <si>
    <t>2021-08-12（购进日期）</t>
  </si>
  <si>
    <t>重庆永辉超市有限公司两江新区嘉和路分公司</t>
  </si>
  <si>
    <t>花鲢</t>
  </si>
  <si>
    <t>2021-08-06（购进日期）</t>
  </si>
  <si>
    <t>蒋继友</t>
  </si>
  <si>
    <t>2021-08-09（购进日期）</t>
  </si>
  <si>
    <t>金朝勇 龙市飞龙综合农贸市场</t>
  </si>
  <si>
    <t>李子</t>
  </si>
  <si>
    <t>蒋红</t>
  </si>
  <si>
    <t>张学兵</t>
  </si>
  <si>
    <t>重庆富悦隆商贸有限公司</t>
  </si>
  <si>
    <t>沃柑</t>
  </si>
  <si>
    <t>江津区蔡家镇晶众鑫购物中心</t>
  </si>
  <si>
    <t>西红柿</t>
  </si>
  <si>
    <t>2021-08-07（购进日期）</t>
  </si>
  <si>
    <t>邓永刚</t>
  </si>
  <si>
    <t>刘明超</t>
  </si>
  <si>
    <t>猪肝</t>
  </si>
  <si>
    <t>沙坪坝区佳家时代百货店</t>
  </si>
  <si>
    <t>云南蜜桔</t>
  </si>
  <si>
    <t>2021-08-08（购进日期）</t>
  </si>
  <si>
    <t>唐知全</t>
  </si>
  <si>
    <t>郑仕书</t>
  </si>
  <si>
    <t>何思艳</t>
  </si>
  <si>
    <t>巨峰葡萄</t>
  </si>
  <si>
    <t>白鲢</t>
  </si>
  <si>
    <t>黄公玉</t>
  </si>
  <si>
    <t>九龙坡区祺喻食品经营部</t>
  </si>
  <si>
    <t>柠檬王</t>
  </si>
  <si>
    <t>鹰嘴芒</t>
  </si>
  <si>
    <t>永川区庹玲副食超市</t>
  </si>
  <si>
    <t>重庆永辉超市有限公司江北区龙湖源著天街分公司</t>
  </si>
  <si>
    <t>湘佳仔水鸭</t>
  </si>
  <si>
    <t>重庆谊品弘渝科技有限公司永川汇悦分公司</t>
  </si>
  <si>
    <t>鸭蛋</t>
  </si>
  <si>
    <t>猕猴桃</t>
  </si>
  <si>
    <t>2021-08-05（购进日期）</t>
  </si>
  <si>
    <t>鸡脯肉</t>
  </si>
  <si>
    <t>重庆彩食鲜供应链发展有限公司</t>
  </si>
  <si>
    <t>重庆市沙坪坝区垄安大道X30-01/01地块</t>
  </si>
  <si>
    <t>彩食鲜黄豆芽</t>
  </si>
  <si>
    <t>350g/盒</t>
  </si>
  <si>
    <t>猪瘦肉</t>
  </si>
  <si>
    <t>刘江元</t>
  </si>
  <si>
    <t>胡萝卜</t>
  </si>
  <si>
    <t>永川区沐可生活超市</t>
  </si>
  <si>
    <t>鲫鱼</t>
  </si>
  <si>
    <t>番茄</t>
  </si>
  <si>
    <t>鸭肉</t>
  </si>
  <si>
    <t>水晶富士（苹果）</t>
  </si>
  <si>
    <t>合川区梁山伯老火锅店</t>
  </si>
  <si>
    <t>优选红富士（苹果）</t>
  </si>
  <si>
    <t>万州区天城宇桐副食经营部</t>
  </si>
  <si>
    <t>莲藕</t>
  </si>
  <si>
    <t>2021-08-17（购进日期）</t>
  </si>
  <si>
    <t>爱妃苹果S</t>
  </si>
  <si>
    <t>重庆新汇泰购物广场有限公司</t>
  </si>
  <si>
    <t>梁平区云记副食经营店</t>
  </si>
  <si>
    <t>鸡爪</t>
  </si>
  <si>
    <t>2021-08-01（购进日期）</t>
  </si>
  <si>
    <t>海水虾（基围虾）</t>
  </si>
  <si>
    <t>高新技术产业开发区开军生鲜经营超市</t>
  </si>
  <si>
    <t>五谷粮食蛋（散装）（鸡蛋）</t>
  </si>
  <si>
    <t>红心猕猴桃</t>
  </si>
  <si>
    <t>余基群</t>
  </si>
  <si>
    <t>杨伦树</t>
  </si>
  <si>
    <t>鲤鱼</t>
  </si>
  <si>
    <t>吴国兰</t>
  </si>
  <si>
    <t>花鲢鱼</t>
  </si>
  <si>
    <t>九龙坡区中尚天成超市</t>
  </si>
  <si>
    <t>2021-08-10（购进日期）</t>
  </si>
  <si>
    <t>北碚区久赢副食超市</t>
  </si>
  <si>
    <t>苗乡情土鸡蛋</t>
  </si>
  <si>
    <t>五谷鸡蛋</t>
  </si>
  <si>
    <t>云南蜜橘</t>
  </si>
  <si>
    <t>重庆永辉超市有限公司武隆区南城中央广场分公司</t>
  </si>
  <si>
    <t>鲜中耗儿鱼</t>
  </si>
  <si>
    <t>金鲳鱼</t>
  </si>
  <si>
    <t>湘鲫鱼</t>
  </si>
  <si>
    <t>丁桂鱼</t>
  </si>
  <si>
    <t>沙坪坝区普旺超市</t>
  </si>
  <si>
    <t>荣昌县老百姓副食超市</t>
  </si>
  <si>
    <t>绿豆</t>
  </si>
  <si>
    <t>红玫瑰苹果</t>
  </si>
  <si>
    <t>陈洪</t>
  </si>
  <si>
    <t>油麦菜</t>
  </si>
  <si>
    <t>重庆渝养源农业科技有限公司</t>
  </si>
  <si>
    <t>重庆市南岸区江峡路1号10幢</t>
  </si>
  <si>
    <t>重庆谊品弘渝科技有限公司大渡口区分公司</t>
  </si>
  <si>
    <t>旦旦有福谷物蛋（鸡蛋）</t>
  </si>
  <si>
    <t>750g/盒</t>
  </si>
  <si>
    <t>2021-08-06</t>
  </si>
  <si>
    <t>高新技术产业开发区吴西生鲜食品经营部</t>
  </si>
  <si>
    <t>黄豆芽</t>
  </si>
  <si>
    <t>璧山区香江家园生鲜食品超市</t>
  </si>
  <si>
    <t>北碚区百川汇生活超市</t>
  </si>
  <si>
    <t>葡萄</t>
  </si>
  <si>
    <t>江北区叶小均农产品经营部</t>
  </si>
  <si>
    <t>土鸡蛋</t>
  </si>
  <si>
    <t>秦久龙</t>
  </si>
  <si>
    <t>鲢鳙</t>
  </si>
  <si>
    <t>渝北区龙塔街道何师傅家常菜馆</t>
  </si>
  <si>
    <t>重庆永辉超市有限公司沙坪坝区西林大道分公司</t>
  </si>
  <si>
    <t>正大DHA鸡蛋</t>
  </si>
  <si>
    <t>重庆谊品弘渝科技有限公司长寿区桃源第一分公司</t>
  </si>
  <si>
    <t>苦瓜</t>
  </si>
  <si>
    <t>前猪脚</t>
  </si>
  <si>
    <t>潼南区鸥联超市</t>
  </si>
  <si>
    <t>郑元祥</t>
  </si>
  <si>
    <t>多宝鱼</t>
  </si>
  <si>
    <t>重庆市钱大妈农副产品有限公司桃源西店</t>
  </si>
  <si>
    <t>前腿猪肉</t>
  </si>
  <si>
    <t>兔肉</t>
  </si>
  <si>
    <t>富硒鸡蛋</t>
  </si>
  <si>
    <t>青芹菜</t>
  </si>
  <si>
    <t>谷物鸡蛋</t>
  </si>
  <si>
    <t>永川区丁三蔬菜经营部</t>
  </si>
  <si>
    <t>猪脚</t>
  </si>
  <si>
    <t>永川区刘文炳食品经营部</t>
  </si>
  <si>
    <t>永川区吕诚秀食品经营部</t>
  </si>
  <si>
    <t>渝北区李美辉餐饮店</t>
  </si>
  <si>
    <t>綦江区半山食品超市</t>
  </si>
  <si>
    <t>草鱼（淡水鱼）</t>
  </si>
  <si>
    <t>2021-08-04（购进日期）</t>
  </si>
  <si>
    <t>每包糖西瓜</t>
  </si>
  <si>
    <t>王尹铃</t>
  </si>
  <si>
    <t>重庆市南王食品有限公司</t>
  </si>
  <si>
    <t>古南街道花坝村北渡大桥头</t>
  </si>
  <si>
    <t>带皮后腿肉（猪肉）</t>
  </si>
  <si>
    <t>2021-08-10（检疫日期）</t>
  </si>
  <si>
    <t>包治全</t>
  </si>
  <si>
    <t>精品中耗儿鱼</t>
  </si>
  <si>
    <t>2020-07-20（购进日期）</t>
  </si>
  <si>
    <t>三黄鸡</t>
  </si>
  <si>
    <t>2020-11-12（购进日期）</t>
  </si>
  <si>
    <t>鸡大胸</t>
  </si>
  <si>
    <t>2021-07-29（购进日期）</t>
  </si>
  <si>
    <t>梁平区万家鸿食品超市</t>
  </si>
  <si>
    <t>唐昌菊</t>
  </si>
  <si>
    <t>江津区丰鸿食品经营部</t>
  </si>
  <si>
    <t>菜豆</t>
  </si>
  <si>
    <t>重庆商社新世纪百货连锁经营有限公司渝州新城店</t>
  </si>
  <si>
    <t>冻鸭肫</t>
  </si>
  <si>
    <t>山药</t>
  </si>
  <si>
    <t>重庆好又多百货商业有限公司大礼堂店</t>
  </si>
  <si>
    <t>正大富硒鸡蛋</t>
  </si>
  <si>
    <t>黄腊丁（黄辣丁）</t>
  </si>
  <si>
    <t>江北区潘靖食品经营店</t>
  </si>
  <si>
    <t>蜜橘</t>
  </si>
  <si>
    <t>万州区沪万市场绿环蔬菜批发部</t>
  </si>
  <si>
    <t>江北区正金食品店</t>
  </si>
  <si>
    <t>2021-08-05</t>
  </si>
  <si>
    <t>正大五粮蛋（鸡蛋）</t>
  </si>
  <si>
    <t>白蛋（鸡蛋）</t>
  </si>
  <si>
    <t>巫山县笃坪渝龙超市</t>
  </si>
  <si>
    <t>临沂太合食品有限公司</t>
  </si>
  <si>
    <t>临沂高新区罗西街道金山路北段</t>
  </si>
  <si>
    <t>重庆市铜梁区李凤百货超市</t>
  </si>
  <si>
    <t>特级单冻鸡大胸</t>
  </si>
  <si>
    <t>9.8kg×1袋</t>
  </si>
  <si>
    <t>2021-06-25</t>
  </si>
  <si>
    <t>重庆正大蛋业有限公司</t>
  </si>
  <si>
    <t>重庆江北区石马河下花园15号</t>
  </si>
  <si>
    <t>重庆永辉超市有限公司南岸区南湖花园分公司</t>
  </si>
  <si>
    <t>1.0千克/盒</t>
  </si>
  <si>
    <t>2021-07-26</t>
  </si>
  <si>
    <t>合川区凤然食品超市</t>
  </si>
  <si>
    <t>大白菜</t>
  </si>
  <si>
    <t>鲶鱼</t>
  </si>
  <si>
    <t>重庆市万州区家益百货有限公司北山三店</t>
  </si>
  <si>
    <t>600克/盒</t>
  </si>
  <si>
    <t>重庆市綦江区浙景百货超市</t>
  </si>
  <si>
    <t>脆山药</t>
  </si>
  <si>
    <t>燕窝镇农贸市场陈秀</t>
  </si>
  <si>
    <t>重庆商社新世纪百货连锁经营有限公司美专校街店</t>
  </si>
  <si>
    <t>璧山区洪义农产品经营部</t>
  </si>
  <si>
    <t>重庆商社新世纪百货连锁经营有限公司潼南新城店</t>
  </si>
  <si>
    <t>黄腊丁</t>
  </si>
  <si>
    <t>钳鱼</t>
  </si>
  <si>
    <t>合川区乐购家园清平购物中心</t>
  </si>
  <si>
    <t>永川区昭义食品经营部</t>
  </si>
  <si>
    <t>涪陵区强星冻品经营部</t>
  </si>
  <si>
    <t>巴沙鱼</t>
  </si>
  <si>
    <t>盛行伟</t>
  </si>
  <si>
    <t>王守刚X</t>
  </si>
  <si>
    <t>巴南区菜篮子生鲜超市</t>
  </si>
  <si>
    <t>土鸭子</t>
  </si>
  <si>
    <t>重庆东和花园酒店有限责任公司</t>
  </si>
  <si>
    <t>黄瓜</t>
  </si>
  <si>
    <t>云南瓢儿白</t>
  </si>
  <si>
    <t>猪肉（里脊肉）</t>
  </si>
  <si>
    <t>廖文良</t>
  </si>
  <si>
    <t>火龙果</t>
  </si>
  <si>
    <t>曹平</t>
  </si>
  <si>
    <t>花鲢（活）</t>
  </si>
  <si>
    <t>重庆市嘉多喜蛋鸡养殖股份合作社</t>
  </si>
  <si>
    <t>重庆市綦江区永城镇中华村塘湾社</t>
  </si>
  <si>
    <t>重庆市綦江区肖万江食品经营部</t>
  </si>
  <si>
    <t>陈静</t>
  </si>
  <si>
    <t>綦江区三江街道凤梧食品经营部</t>
  </si>
  <si>
    <t>王天琼</t>
  </si>
  <si>
    <t>香蕉</t>
  </si>
  <si>
    <t>重庆市綦江区菜园子农产品有限公司</t>
  </si>
  <si>
    <t>刘奇川</t>
  </si>
  <si>
    <t>黔江区旭晋超市朝阳店</t>
  </si>
  <si>
    <t>皇冠梨</t>
  </si>
  <si>
    <t>重庆永辉超市有限公司綦江县河东分公司</t>
  </si>
  <si>
    <t>韭菜</t>
  </si>
  <si>
    <t>冻大带鱼</t>
  </si>
  <si>
    <t>2021-06-11（购进日期）</t>
  </si>
  <si>
    <t>冻大耗儿鱼</t>
  </si>
  <si>
    <t>重庆白市驿板鸭食品屠宰厂</t>
  </si>
  <si>
    <t>重庆高新区白市驿镇九里村</t>
  </si>
  <si>
    <t>猪肚</t>
  </si>
  <si>
    <t>2021-08-11（检疫日期）</t>
  </si>
  <si>
    <t>石柱土家族自治县万家鸿食品超市</t>
  </si>
  <si>
    <t>巫山县陶氏礼华副食经营部</t>
  </si>
  <si>
    <t>巫山县平河乡沈怀超副食经营部</t>
  </si>
  <si>
    <t>巫山县伦兄商贸有限公司</t>
  </si>
  <si>
    <t>鸡肫</t>
  </si>
  <si>
    <t>泥巴生姜</t>
  </si>
  <si>
    <t>彭波</t>
  </si>
  <si>
    <t>重庆市丰都县虎威镇</t>
  </si>
  <si>
    <t>赵吉惠</t>
  </si>
  <si>
    <t>白鲢鱼</t>
  </si>
  <si>
    <t>杏鲍菇</t>
  </si>
  <si>
    <t>合川区大油村食品加工厂</t>
  </si>
  <si>
    <t>重庆市合川区钱塘镇大油村8社</t>
  </si>
  <si>
    <t>代生波</t>
  </si>
  <si>
    <t>凤爪（鸡凤爪）</t>
  </si>
  <si>
    <t>10kg/箱</t>
  </si>
  <si>
    <t>陈维清</t>
  </si>
  <si>
    <t>重庆市丰都县虎威镇大池社区</t>
  </si>
  <si>
    <t>肖秀英</t>
  </si>
  <si>
    <t>江苏省徐州惠客晨雨食品有限公司</t>
  </si>
  <si>
    <t>江苏省徐州潘塘办事处姜楼村河洼十组</t>
  </si>
  <si>
    <t>白条鹅</t>
  </si>
  <si>
    <t>丰都县丁庄农副产品批发市场</t>
  </si>
  <si>
    <t>丰都县三合街道</t>
  </si>
  <si>
    <t>殷元昌</t>
  </si>
  <si>
    <t>杨凤清</t>
  </si>
  <si>
    <t>巫山县巫建全新商贸有限公司</t>
  </si>
  <si>
    <t>鲜食用菌</t>
  </si>
  <si>
    <t>周仕勇</t>
  </si>
  <si>
    <t>琵琶腿（鸡肉）</t>
  </si>
  <si>
    <t>巫山县巫建全新商贸有限公司曹家淌店</t>
  </si>
  <si>
    <t>九龙坡区上客超市</t>
  </si>
  <si>
    <t>渝北区王老太婆水煮鱼酒楼</t>
  </si>
  <si>
    <t>青椒</t>
  </si>
  <si>
    <t>孙敦燕</t>
  </si>
  <si>
    <t>四平耘垦牧业有限公司</t>
  </si>
  <si>
    <t>吉林省梨树县孤家子镇</t>
  </si>
  <si>
    <t>九龙坡区白市驿镇百润超市</t>
  </si>
  <si>
    <t>鸡胸（鸡肉）</t>
  </si>
  <si>
    <t>2021-08-09（检疫日期）</t>
  </si>
  <si>
    <t>重庆白市驿板鸭食品有限责任公司生猪定点屠宰场</t>
  </si>
  <si>
    <t>鲜仔鸭（鸭肉）</t>
  </si>
  <si>
    <t>2021-08-12（检疫日期）</t>
  </si>
  <si>
    <t>永川区纯娇食品经营部</t>
  </si>
  <si>
    <t>鳕鱼</t>
  </si>
  <si>
    <t>2021-07-15（购进日期）</t>
  </si>
  <si>
    <t>永川区杨代容食品经营部</t>
  </si>
  <si>
    <t>永川区徐德远食品经营部</t>
  </si>
  <si>
    <t>巫山县巫建全新商贸有限公司红椿店</t>
  </si>
  <si>
    <t>梁平区姚氏食品店</t>
  </si>
  <si>
    <t>750克/盒</t>
  </si>
  <si>
    <t>梁平区黄池莲水产品经营部</t>
  </si>
  <si>
    <t>重庆市万州区家益百货有限公司第一城店</t>
  </si>
  <si>
    <t>苹果</t>
  </si>
  <si>
    <t>2021-08-16（购进日期）</t>
  </si>
  <si>
    <t>重庆市大都发商贸有限公司聚奎店</t>
  </si>
  <si>
    <t>食荚豌豆</t>
  </si>
  <si>
    <t>重庆商社新世纪百货连锁经营有限公司江南商都生活馆</t>
  </si>
  <si>
    <t>无公害番茄</t>
  </si>
  <si>
    <t>稻田鲫鱼</t>
  </si>
  <si>
    <t>好鲜配西芹</t>
  </si>
  <si>
    <t>合川区佳和副食零售便利店</t>
  </si>
  <si>
    <t>2021-08-15（购进日期）</t>
  </si>
  <si>
    <t>徐成春</t>
  </si>
  <si>
    <t>西红柿（番茄）</t>
  </si>
  <si>
    <t>仔姜</t>
  </si>
  <si>
    <t>黄先林身份证号码</t>
  </si>
  <si>
    <t>重庆永辉超市有限公司南岸区万达广场分公司</t>
  </si>
  <si>
    <t>重庆华润万家生活超市有限公司南坪店</t>
  </si>
  <si>
    <t>重庆新华酒店管理有限责任公司渝北新华酒店</t>
  </si>
  <si>
    <t>重庆商社新世纪百货连锁经营有限公司兰馨大道店</t>
  </si>
  <si>
    <t>重庆谊品弘渝科技有限公司大渡口区春晖路分公司</t>
  </si>
  <si>
    <t>冷鲜猪肝</t>
  </si>
  <si>
    <t>2021-08-13（购进日期）</t>
  </si>
  <si>
    <t>冻猪大肠</t>
  </si>
  <si>
    <t>李发碧</t>
  </si>
  <si>
    <t>王贤彬</t>
  </si>
  <si>
    <t>赵修利</t>
  </si>
  <si>
    <t>菠菜</t>
  </si>
  <si>
    <t>西瓜</t>
  </si>
  <si>
    <t>青花菜</t>
  </si>
  <si>
    <t>重庆谊品弘渝科技有限公司大渡口区钢花路分公司</t>
  </si>
  <si>
    <t>活草鱼</t>
  </si>
  <si>
    <t>石榴</t>
  </si>
  <si>
    <t>北碚区平信蔬菜店</t>
  </si>
  <si>
    <t>辣椒（青椒）</t>
  </si>
  <si>
    <t>忠县圣洁食品店</t>
  </si>
  <si>
    <t>南岸区辉丽食品店</t>
  </si>
  <si>
    <t>云南新核桃</t>
  </si>
  <si>
    <t>2021-06-27（购进日期）</t>
  </si>
  <si>
    <t>九龙坡区富硒鱼店刘莉</t>
  </si>
  <si>
    <t>刘波</t>
  </si>
  <si>
    <t>张碧琼</t>
  </si>
  <si>
    <t>鸭</t>
  </si>
  <si>
    <t>谭本富</t>
  </si>
  <si>
    <t>蒋静</t>
  </si>
  <si>
    <t>重庆万家驿商贸有限公司</t>
  </si>
  <si>
    <t>忠县浚源百货商场</t>
  </si>
  <si>
    <t>忠县白石镇邓胖子副食门市部</t>
  </si>
  <si>
    <t>万州区五桥徐二娘餐饮店</t>
  </si>
  <si>
    <t>鲜食用菌（海鲜菇）</t>
  </si>
  <si>
    <t>2021-08-18（购进日期）</t>
  </si>
  <si>
    <t>渝北区蛙渔潭餐厅</t>
  </si>
  <si>
    <t>忠县秋润副食超市</t>
  </si>
  <si>
    <t>沙坪坝区文巧蔬菜店</t>
  </si>
  <si>
    <t>栗少英</t>
  </si>
  <si>
    <t>梅元伦</t>
  </si>
  <si>
    <t>沙坪坝区艾华农副产品经营部</t>
  </si>
  <si>
    <t>忠县东妮副食店</t>
  </si>
  <si>
    <t>忠县石宝镇永祥蔬菜经营部</t>
  </si>
  <si>
    <t>忠县崔坤兰水果店</t>
  </si>
  <si>
    <t>梨</t>
  </si>
  <si>
    <t>2021-08-14（购进日期）</t>
  </si>
  <si>
    <t>忠县邓琼副食店</t>
  </si>
  <si>
    <t>万州区万川大道蜀妮缘餐馆</t>
  </si>
  <si>
    <t>鲜蛋（鸡蛋）</t>
  </si>
  <si>
    <t>2021-08-19（购进日期）</t>
  </si>
  <si>
    <t>重庆市万州区福意百货有限公司龙都分店</t>
  </si>
  <si>
    <t>杂粮鸡蛋</t>
  </si>
  <si>
    <t>忠县旭娟副食超市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</si>
</sst>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2">
    <font>
      <sz val="11"/>
      <color indexed="8"/>
      <name val="宋体"/>
      <charset val="134"/>
    </font>
    <font>
      <sz val="12"/>
      <name val="宋体"/>
      <charset val="134"/>
    </font>
    <font>
      <sz val="10"/>
      <name val="宋体"/>
      <charset val="134"/>
    </font>
    <font>
      <sz val="11"/>
      <name val="宋体"/>
      <charset val="134"/>
    </font>
    <font>
      <sz val="16"/>
      <name val="黑体"/>
      <charset val="134"/>
    </font>
    <font>
      <sz val="22"/>
      <name val="方正小标宋简体"/>
      <charset val="134"/>
    </font>
    <font>
      <b/>
      <sz val="10"/>
      <name val="宋体"/>
      <charset val="134"/>
    </font>
    <font>
      <sz val="10"/>
      <color theme="1"/>
      <name val="宋体"/>
      <charset val="134"/>
      <scheme val="minor"/>
    </font>
    <font>
      <sz val="10"/>
      <name val="Calibri"/>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9"/>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1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pplyProtection="1">
      <alignment horizontal="center" vertical="center" wrapText="1"/>
      <protection locked="0"/>
    </xf>
    <xf numFmtId="0" fontId="3" fillId="0" borderId="0" xfId="0" applyFont="1" applyFill="1" applyAlignment="1">
      <alignment horizontal="center" vertical="center" wrapText="1"/>
    </xf>
    <xf numFmtId="0" fontId="3" fillId="0" borderId="0" xfId="0" applyFont="1">
      <alignment vertical="center"/>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2" fillId="0" borderId="2" xfId="0" applyNumberFormat="1"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V1719"/>
  <sheetViews>
    <sheetView tabSelected="1" view="pageBreakPreview" zoomScaleNormal="100" workbookViewId="0">
      <pane ySplit="3" topLeftCell="A193" activePane="bottomLeft" state="frozen"/>
      <selection/>
      <selection pane="bottomLeft" activeCell="C196" sqref="C196"/>
    </sheetView>
  </sheetViews>
  <sheetFormatPr defaultColWidth="9" defaultRowHeight="14.4"/>
  <cols>
    <col min="1" max="1" width="5.87037037037037" style="3" customWidth="1"/>
    <col min="2" max="2" width="13.8703703703704" style="3" customWidth="1"/>
    <col min="3" max="3" width="14.25" style="3" customWidth="1"/>
    <col min="4" max="4" width="15.75" style="3" customWidth="1"/>
    <col min="5" max="5" width="8.62962962962963" style="3" customWidth="1"/>
    <col min="6" max="6" width="10.25" style="3" customWidth="1"/>
    <col min="7" max="7" width="7.5" style="3" customWidth="1"/>
    <col min="8" max="8" width="10.75" style="4" customWidth="1"/>
    <col min="9" max="204" width="9" style="5" customWidth="1"/>
    <col min="205" max="205" width="9" style="6" customWidth="1"/>
    <col min="206" max="16384" width="9" style="6"/>
  </cols>
  <sheetData>
    <row r="1" ht="29.1" customHeight="1" spans="1:8">
      <c r="A1" s="7" t="s">
        <v>0</v>
      </c>
      <c r="B1" s="7"/>
      <c r="C1" s="7"/>
      <c r="D1" s="7"/>
      <c r="E1" s="7"/>
      <c r="F1" s="7"/>
      <c r="G1" s="7"/>
      <c r="H1" s="7"/>
    </row>
    <row r="2" s="1" customFormat="1" ht="90.95" customHeight="1" spans="1:201">
      <c r="A2" s="8" t="s">
        <v>1</v>
      </c>
      <c r="B2" s="8"/>
      <c r="C2" s="8"/>
      <c r="D2" s="8"/>
      <c r="E2" s="8"/>
      <c r="F2" s="8"/>
      <c r="G2" s="8"/>
      <c r="H2" s="9"/>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row>
    <row r="3" s="2" customFormat="1" ht="50.1" customHeight="1" spans="1:204">
      <c r="A3" s="10" t="s">
        <v>2</v>
      </c>
      <c r="B3" s="10" t="s">
        <v>3</v>
      </c>
      <c r="C3" s="10" t="s">
        <v>4</v>
      </c>
      <c r="D3" s="10" t="s">
        <v>5</v>
      </c>
      <c r="E3" s="10" t="s">
        <v>6</v>
      </c>
      <c r="F3" s="10" t="s">
        <v>7</v>
      </c>
      <c r="G3" s="10" t="s">
        <v>8</v>
      </c>
      <c r="H3" s="11" t="s">
        <v>9</v>
      </c>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row>
    <row r="4" ht="60" customHeight="1" spans="1:8">
      <c r="A4" s="12">
        <v>1</v>
      </c>
      <c r="B4" s="12" t="s">
        <v>10</v>
      </c>
      <c r="C4" s="12" t="s">
        <v>11</v>
      </c>
      <c r="D4" s="12" t="s">
        <v>12</v>
      </c>
      <c r="E4" s="12" t="s">
        <v>13</v>
      </c>
      <c r="F4" s="12" t="s">
        <v>14</v>
      </c>
      <c r="G4" s="12" t="s">
        <v>15</v>
      </c>
      <c r="H4" s="13" t="s">
        <v>16</v>
      </c>
    </row>
    <row r="5" ht="60" customHeight="1" spans="1:8">
      <c r="A5" s="12">
        <v>2</v>
      </c>
      <c r="B5" s="12" t="s">
        <v>17</v>
      </c>
      <c r="C5" s="12" t="s">
        <v>18</v>
      </c>
      <c r="D5" s="12" t="s">
        <v>19</v>
      </c>
      <c r="E5" s="12" t="s">
        <v>13</v>
      </c>
      <c r="F5" s="12" t="s">
        <v>20</v>
      </c>
      <c r="G5" s="12" t="s">
        <v>21</v>
      </c>
      <c r="H5" s="13" t="s">
        <v>22</v>
      </c>
    </row>
    <row r="6" ht="60" customHeight="1" spans="1:8">
      <c r="A6" s="12">
        <v>3</v>
      </c>
      <c r="B6" s="12" t="s">
        <v>23</v>
      </c>
      <c r="C6" s="12" t="s">
        <v>23</v>
      </c>
      <c r="D6" s="12" t="s">
        <v>24</v>
      </c>
      <c r="E6" s="12" t="s">
        <v>13</v>
      </c>
      <c r="F6" s="12" t="s">
        <v>25</v>
      </c>
      <c r="G6" s="12" t="s">
        <v>26</v>
      </c>
      <c r="H6" s="13" t="s">
        <v>27</v>
      </c>
    </row>
    <row r="7" ht="60" customHeight="1" spans="1:8">
      <c r="A7" s="12">
        <v>4</v>
      </c>
      <c r="B7" s="12" t="s">
        <v>28</v>
      </c>
      <c r="C7" s="12" t="s">
        <v>29</v>
      </c>
      <c r="D7" s="12" t="s">
        <v>30</v>
      </c>
      <c r="E7" s="12" t="s">
        <v>13</v>
      </c>
      <c r="F7" s="12" t="s">
        <v>31</v>
      </c>
      <c r="G7" s="12" t="s">
        <v>21</v>
      </c>
      <c r="H7" s="13" t="s">
        <v>32</v>
      </c>
    </row>
    <row r="8" ht="60" customHeight="1" spans="1:8">
      <c r="A8" s="12">
        <v>5</v>
      </c>
      <c r="B8" s="12" t="s">
        <v>33</v>
      </c>
      <c r="C8" s="12" t="s">
        <v>34</v>
      </c>
      <c r="D8" s="12" t="s">
        <v>30</v>
      </c>
      <c r="E8" s="12" t="s">
        <v>13</v>
      </c>
      <c r="F8" s="12" t="s">
        <v>35</v>
      </c>
      <c r="G8" s="12" t="s">
        <v>26</v>
      </c>
      <c r="H8" s="13" t="s">
        <v>36</v>
      </c>
    </row>
    <row r="9" ht="60" customHeight="1" spans="1:8">
      <c r="A9" s="12">
        <v>6</v>
      </c>
      <c r="B9" s="12" t="s">
        <v>37</v>
      </c>
      <c r="C9" s="12" t="s">
        <v>38</v>
      </c>
      <c r="D9" s="12" t="s">
        <v>24</v>
      </c>
      <c r="E9" s="12" t="s">
        <v>13</v>
      </c>
      <c r="F9" s="12" t="s">
        <v>39</v>
      </c>
      <c r="G9" s="12" t="s">
        <v>21</v>
      </c>
      <c r="H9" s="13" t="s">
        <v>40</v>
      </c>
    </row>
    <row r="10" ht="60" customHeight="1" spans="1:8">
      <c r="A10" s="12">
        <v>7</v>
      </c>
      <c r="B10" s="12" t="s">
        <v>37</v>
      </c>
      <c r="C10" s="12" t="s">
        <v>38</v>
      </c>
      <c r="D10" s="12" t="s">
        <v>41</v>
      </c>
      <c r="E10" s="12" t="s">
        <v>13</v>
      </c>
      <c r="F10" s="12" t="s">
        <v>42</v>
      </c>
      <c r="G10" s="12" t="s">
        <v>21</v>
      </c>
      <c r="H10" s="13" t="s">
        <v>43</v>
      </c>
    </row>
    <row r="11" ht="60" customHeight="1" spans="1:8">
      <c r="A11" s="12">
        <v>8</v>
      </c>
      <c r="B11" s="12" t="s">
        <v>23</v>
      </c>
      <c r="C11" s="12" t="s">
        <v>23</v>
      </c>
      <c r="D11" s="12" t="s">
        <v>12</v>
      </c>
      <c r="E11" s="12" t="s">
        <v>13</v>
      </c>
      <c r="F11" s="12" t="s">
        <v>44</v>
      </c>
      <c r="G11" s="12" t="s">
        <v>26</v>
      </c>
      <c r="H11" s="13" t="s">
        <v>27</v>
      </c>
    </row>
    <row r="12" ht="60" customHeight="1" spans="1:8">
      <c r="A12" s="12">
        <v>9</v>
      </c>
      <c r="B12" s="12" t="s">
        <v>45</v>
      </c>
      <c r="C12" s="12" t="s">
        <v>46</v>
      </c>
      <c r="D12" s="12" t="s">
        <v>30</v>
      </c>
      <c r="E12" s="12" t="s">
        <v>13</v>
      </c>
      <c r="F12" s="12" t="s">
        <v>47</v>
      </c>
      <c r="G12" s="12" t="s">
        <v>48</v>
      </c>
      <c r="H12" s="13" t="s">
        <v>49</v>
      </c>
    </row>
    <row r="13" ht="60" customHeight="1" spans="1:8">
      <c r="A13" s="12">
        <v>10</v>
      </c>
      <c r="B13" s="12" t="s">
        <v>23</v>
      </c>
      <c r="C13" s="12" t="s">
        <v>23</v>
      </c>
      <c r="D13" s="12" t="s">
        <v>50</v>
      </c>
      <c r="E13" s="12" t="s">
        <v>13</v>
      </c>
      <c r="F13" s="12" t="s">
        <v>51</v>
      </c>
      <c r="G13" s="12" t="s">
        <v>26</v>
      </c>
      <c r="H13" s="13" t="s">
        <v>52</v>
      </c>
    </row>
    <row r="14" ht="60" customHeight="1" spans="1:8">
      <c r="A14" s="12">
        <v>11</v>
      </c>
      <c r="B14" s="12" t="s">
        <v>23</v>
      </c>
      <c r="C14" s="12" t="s">
        <v>23</v>
      </c>
      <c r="D14" s="12" t="s">
        <v>12</v>
      </c>
      <c r="E14" s="12" t="s">
        <v>13</v>
      </c>
      <c r="F14" s="12" t="s">
        <v>53</v>
      </c>
      <c r="G14" s="12" t="s">
        <v>26</v>
      </c>
      <c r="H14" s="13" t="s">
        <v>54</v>
      </c>
    </row>
    <row r="15" ht="60" customHeight="1" spans="1:8">
      <c r="A15" s="12">
        <v>12</v>
      </c>
      <c r="B15" s="12" t="s">
        <v>55</v>
      </c>
      <c r="C15" s="12" t="s">
        <v>56</v>
      </c>
      <c r="D15" s="12" t="s">
        <v>41</v>
      </c>
      <c r="E15" s="12" t="s">
        <v>13</v>
      </c>
      <c r="F15" s="12" t="s">
        <v>57</v>
      </c>
      <c r="G15" s="12" t="s">
        <v>58</v>
      </c>
      <c r="H15" s="13" t="s">
        <v>59</v>
      </c>
    </row>
    <row r="16" ht="60" customHeight="1" spans="1:8">
      <c r="A16" s="12">
        <v>13</v>
      </c>
      <c r="B16" s="12" t="s">
        <v>60</v>
      </c>
      <c r="C16" s="12" t="s">
        <v>61</v>
      </c>
      <c r="D16" s="12" t="s">
        <v>50</v>
      </c>
      <c r="E16" s="12" t="s">
        <v>13</v>
      </c>
      <c r="F16" s="12" t="s">
        <v>62</v>
      </c>
      <c r="G16" s="12" t="s">
        <v>63</v>
      </c>
      <c r="H16" s="13" t="s">
        <v>64</v>
      </c>
    </row>
    <row r="17" ht="60" customHeight="1" spans="1:8">
      <c r="A17" s="12">
        <v>14</v>
      </c>
      <c r="B17" s="12" t="s">
        <v>65</v>
      </c>
      <c r="C17" s="12" t="s">
        <v>66</v>
      </c>
      <c r="D17" s="12" t="s">
        <v>41</v>
      </c>
      <c r="E17" s="12" t="s">
        <v>13</v>
      </c>
      <c r="F17" s="12" t="s">
        <v>67</v>
      </c>
      <c r="G17" s="12" t="s">
        <v>68</v>
      </c>
      <c r="H17" s="13" t="s">
        <v>69</v>
      </c>
    </row>
    <row r="18" ht="60" customHeight="1" spans="1:8">
      <c r="A18" s="12">
        <v>15</v>
      </c>
      <c r="B18" s="12" t="s">
        <v>70</v>
      </c>
      <c r="C18" s="12" t="s">
        <v>71</v>
      </c>
      <c r="D18" s="12" t="s">
        <v>50</v>
      </c>
      <c r="E18" s="12" t="s">
        <v>13</v>
      </c>
      <c r="F18" s="12" t="s">
        <v>72</v>
      </c>
      <c r="G18" s="12" t="s">
        <v>21</v>
      </c>
      <c r="H18" s="13" t="s">
        <v>73</v>
      </c>
    </row>
    <row r="19" ht="60" customHeight="1" spans="1:8">
      <c r="A19" s="12">
        <v>16</v>
      </c>
      <c r="B19" s="12" t="s">
        <v>23</v>
      </c>
      <c r="C19" s="12" t="s">
        <v>23</v>
      </c>
      <c r="D19" s="12" t="s">
        <v>30</v>
      </c>
      <c r="E19" s="12" t="s">
        <v>13</v>
      </c>
      <c r="F19" s="12" t="s">
        <v>74</v>
      </c>
      <c r="G19" s="12" t="s">
        <v>26</v>
      </c>
      <c r="H19" s="13" t="s">
        <v>52</v>
      </c>
    </row>
    <row r="20" ht="60" customHeight="1" spans="1:8">
      <c r="A20" s="12">
        <v>17</v>
      </c>
      <c r="B20" s="12" t="s">
        <v>23</v>
      </c>
      <c r="C20" s="12" t="s">
        <v>23</v>
      </c>
      <c r="D20" s="12" t="s">
        <v>19</v>
      </c>
      <c r="E20" s="12" t="s">
        <v>13</v>
      </c>
      <c r="F20" s="12" t="s">
        <v>75</v>
      </c>
      <c r="G20" s="12" t="s">
        <v>26</v>
      </c>
      <c r="H20" s="13" t="s">
        <v>76</v>
      </c>
    </row>
    <row r="21" ht="60" customHeight="1" spans="1:8">
      <c r="A21" s="12">
        <v>18</v>
      </c>
      <c r="B21" s="12" t="s">
        <v>23</v>
      </c>
      <c r="C21" s="12" t="s">
        <v>23</v>
      </c>
      <c r="D21" s="12" t="s">
        <v>12</v>
      </c>
      <c r="E21" s="12" t="s">
        <v>13</v>
      </c>
      <c r="F21" s="12" t="s">
        <v>77</v>
      </c>
      <c r="G21" s="12" t="s">
        <v>26</v>
      </c>
      <c r="H21" s="13" t="s">
        <v>54</v>
      </c>
    </row>
    <row r="22" ht="60" customHeight="1" spans="1:8">
      <c r="A22" s="12">
        <v>19</v>
      </c>
      <c r="B22" s="12" t="s">
        <v>78</v>
      </c>
      <c r="C22" s="12" t="s">
        <v>79</v>
      </c>
      <c r="D22" s="12" t="s">
        <v>12</v>
      </c>
      <c r="E22" s="12" t="s">
        <v>13</v>
      </c>
      <c r="F22" s="12" t="s">
        <v>35</v>
      </c>
      <c r="G22" s="12" t="s">
        <v>26</v>
      </c>
      <c r="H22" s="13" t="s">
        <v>80</v>
      </c>
    </row>
    <row r="23" ht="60" customHeight="1" spans="1:8">
      <c r="A23" s="12">
        <v>20</v>
      </c>
      <c r="B23" s="12" t="s">
        <v>23</v>
      </c>
      <c r="C23" s="12" t="s">
        <v>23</v>
      </c>
      <c r="D23" s="12" t="s">
        <v>30</v>
      </c>
      <c r="E23" s="12" t="s">
        <v>13</v>
      </c>
      <c r="F23" s="12" t="s">
        <v>81</v>
      </c>
      <c r="G23" s="12" t="s">
        <v>26</v>
      </c>
      <c r="H23" s="13" t="s">
        <v>27</v>
      </c>
    </row>
    <row r="24" ht="60" customHeight="1" spans="1:8">
      <c r="A24" s="12">
        <v>21</v>
      </c>
      <c r="B24" s="12" t="s">
        <v>78</v>
      </c>
      <c r="C24" s="12" t="s">
        <v>79</v>
      </c>
      <c r="D24" s="12" t="s">
        <v>19</v>
      </c>
      <c r="E24" s="12" t="s">
        <v>13</v>
      </c>
      <c r="F24" s="12" t="s">
        <v>82</v>
      </c>
      <c r="G24" s="12" t="s">
        <v>26</v>
      </c>
      <c r="H24" s="13" t="s">
        <v>80</v>
      </c>
    </row>
    <row r="25" ht="60" customHeight="1" spans="1:8">
      <c r="A25" s="12">
        <v>22</v>
      </c>
      <c r="B25" s="12" t="s">
        <v>83</v>
      </c>
      <c r="C25" s="12" t="s">
        <v>84</v>
      </c>
      <c r="D25" s="12" t="s">
        <v>24</v>
      </c>
      <c r="E25" s="12" t="s">
        <v>13</v>
      </c>
      <c r="F25" s="12" t="s">
        <v>85</v>
      </c>
      <c r="G25" s="12" t="s">
        <v>86</v>
      </c>
      <c r="H25" s="13" t="s">
        <v>87</v>
      </c>
    </row>
    <row r="26" ht="60" customHeight="1" spans="1:8">
      <c r="A26" s="12">
        <v>23</v>
      </c>
      <c r="B26" s="12" t="s">
        <v>88</v>
      </c>
      <c r="C26" s="12" t="s">
        <v>89</v>
      </c>
      <c r="D26" s="12" t="s">
        <v>88</v>
      </c>
      <c r="E26" s="12" t="s">
        <v>13</v>
      </c>
      <c r="F26" s="12" t="s">
        <v>90</v>
      </c>
      <c r="G26" s="12" t="s">
        <v>91</v>
      </c>
      <c r="H26" s="13" t="s">
        <v>92</v>
      </c>
    </row>
    <row r="27" ht="60" customHeight="1" spans="1:8">
      <c r="A27" s="12">
        <v>24</v>
      </c>
      <c r="B27" s="12" t="s">
        <v>93</v>
      </c>
      <c r="C27" s="12" t="s">
        <v>94</v>
      </c>
      <c r="D27" s="12" t="s">
        <v>93</v>
      </c>
      <c r="E27" s="12" t="s">
        <v>13</v>
      </c>
      <c r="F27" s="12" t="s">
        <v>95</v>
      </c>
      <c r="G27" s="12" t="s">
        <v>96</v>
      </c>
      <c r="H27" s="13" t="s">
        <v>97</v>
      </c>
    </row>
    <row r="28" ht="60" customHeight="1" spans="1:8">
      <c r="A28" s="12">
        <v>25</v>
      </c>
      <c r="B28" s="12" t="s">
        <v>98</v>
      </c>
      <c r="C28" s="12" t="s">
        <v>99</v>
      </c>
      <c r="D28" s="12" t="s">
        <v>98</v>
      </c>
      <c r="E28" s="12" t="s">
        <v>13</v>
      </c>
      <c r="F28" s="12" t="s">
        <v>100</v>
      </c>
      <c r="G28" s="12" t="s">
        <v>101</v>
      </c>
      <c r="H28" s="13" t="s">
        <v>102</v>
      </c>
    </row>
    <row r="29" ht="60" customHeight="1" spans="1:8">
      <c r="A29" s="12">
        <v>26</v>
      </c>
      <c r="B29" s="12" t="s">
        <v>103</v>
      </c>
      <c r="C29" s="12" t="s">
        <v>104</v>
      </c>
      <c r="D29" s="12" t="s">
        <v>103</v>
      </c>
      <c r="E29" s="12" t="s">
        <v>13</v>
      </c>
      <c r="F29" s="12" t="s">
        <v>105</v>
      </c>
      <c r="G29" s="12" t="s">
        <v>106</v>
      </c>
      <c r="H29" s="13" t="s">
        <v>107</v>
      </c>
    </row>
    <row r="30" ht="60" customHeight="1" spans="1:8">
      <c r="A30" s="12">
        <v>27</v>
      </c>
      <c r="B30" s="12" t="s">
        <v>108</v>
      </c>
      <c r="C30" s="12" t="s">
        <v>109</v>
      </c>
      <c r="D30" s="12" t="s">
        <v>108</v>
      </c>
      <c r="E30" s="12" t="s">
        <v>13</v>
      </c>
      <c r="F30" s="12" t="s">
        <v>110</v>
      </c>
      <c r="G30" s="12" t="s">
        <v>111</v>
      </c>
      <c r="H30" s="13" t="s">
        <v>112</v>
      </c>
    </row>
    <row r="31" ht="60" customHeight="1" spans="1:8">
      <c r="A31" s="12">
        <v>28</v>
      </c>
      <c r="B31" s="12" t="s">
        <v>113</v>
      </c>
      <c r="C31" s="12" t="s">
        <v>114</v>
      </c>
      <c r="D31" s="12" t="s">
        <v>115</v>
      </c>
      <c r="E31" s="12" t="s">
        <v>13</v>
      </c>
      <c r="F31" s="12" t="s">
        <v>116</v>
      </c>
      <c r="G31" s="12" t="s">
        <v>91</v>
      </c>
      <c r="H31" s="13" t="s">
        <v>117</v>
      </c>
    </row>
    <row r="32" ht="60" customHeight="1" spans="1:8">
      <c r="A32" s="12">
        <v>29</v>
      </c>
      <c r="B32" s="12" t="s">
        <v>118</v>
      </c>
      <c r="C32" s="12" t="s">
        <v>119</v>
      </c>
      <c r="D32" s="12" t="s">
        <v>118</v>
      </c>
      <c r="E32" s="12" t="s">
        <v>13</v>
      </c>
      <c r="F32" s="12" t="s">
        <v>120</v>
      </c>
      <c r="G32" s="12" t="s">
        <v>121</v>
      </c>
      <c r="H32" s="13" t="s">
        <v>112</v>
      </c>
    </row>
    <row r="33" ht="60" customHeight="1" spans="1:8">
      <c r="A33" s="12">
        <v>30</v>
      </c>
      <c r="B33" s="12" t="s">
        <v>122</v>
      </c>
      <c r="C33" s="12" t="s">
        <v>26</v>
      </c>
      <c r="D33" s="12" t="s">
        <v>123</v>
      </c>
      <c r="E33" s="12" t="s">
        <v>13</v>
      </c>
      <c r="F33" s="12" t="s">
        <v>81</v>
      </c>
      <c r="G33" s="12" t="s">
        <v>91</v>
      </c>
      <c r="H33" s="13" t="s">
        <v>124</v>
      </c>
    </row>
    <row r="34" ht="60" customHeight="1" spans="1:8">
      <c r="A34" s="12">
        <v>31</v>
      </c>
      <c r="B34" s="12" t="s">
        <v>125</v>
      </c>
      <c r="C34" s="12" t="s">
        <v>126</v>
      </c>
      <c r="D34" s="12" t="s">
        <v>125</v>
      </c>
      <c r="E34" s="12" t="s">
        <v>13</v>
      </c>
      <c r="F34" s="12" t="s">
        <v>127</v>
      </c>
      <c r="G34" s="12" t="s">
        <v>91</v>
      </c>
      <c r="H34" s="13" t="s">
        <v>128</v>
      </c>
    </row>
    <row r="35" ht="60" customHeight="1" spans="1:8">
      <c r="A35" s="12">
        <v>32</v>
      </c>
      <c r="B35" s="12" t="s">
        <v>23</v>
      </c>
      <c r="C35" s="12" t="s">
        <v>23</v>
      </c>
      <c r="D35" s="12" t="s">
        <v>129</v>
      </c>
      <c r="E35" s="12" t="s">
        <v>13</v>
      </c>
      <c r="F35" s="12" t="s">
        <v>130</v>
      </c>
      <c r="G35" s="12" t="s">
        <v>131</v>
      </c>
      <c r="H35" s="13" t="s">
        <v>132</v>
      </c>
    </row>
    <row r="36" ht="60" customHeight="1" spans="1:8">
      <c r="A36" s="12">
        <v>33</v>
      </c>
      <c r="B36" s="12" t="s">
        <v>23</v>
      </c>
      <c r="C36" s="12" t="s">
        <v>23</v>
      </c>
      <c r="D36" s="12" t="s">
        <v>123</v>
      </c>
      <c r="E36" s="12" t="s">
        <v>13</v>
      </c>
      <c r="F36" s="12" t="s">
        <v>133</v>
      </c>
      <c r="G36" s="12" t="s">
        <v>91</v>
      </c>
      <c r="H36" s="13" t="s">
        <v>124</v>
      </c>
    </row>
    <row r="37" ht="60" customHeight="1" spans="1:8">
      <c r="A37" s="12">
        <v>34</v>
      </c>
      <c r="B37" s="12" t="s">
        <v>134</v>
      </c>
      <c r="C37" s="12" t="s">
        <v>135</v>
      </c>
      <c r="D37" s="12" t="s">
        <v>134</v>
      </c>
      <c r="E37" s="12" t="s">
        <v>13</v>
      </c>
      <c r="F37" s="12" t="s">
        <v>136</v>
      </c>
      <c r="G37" s="12" t="s">
        <v>96</v>
      </c>
      <c r="H37" s="13" t="s">
        <v>137</v>
      </c>
    </row>
    <row r="38" ht="60" customHeight="1" spans="1:8">
      <c r="A38" s="12">
        <v>35</v>
      </c>
      <c r="B38" s="12" t="s">
        <v>23</v>
      </c>
      <c r="C38" s="12" t="s">
        <v>23</v>
      </c>
      <c r="D38" s="12" t="s">
        <v>138</v>
      </c>
      <c r="E38" s="12" t="s">
        <v>13</v>
      </c>
      <c r="F38" s="12" t="s">
        <v>139</v>
      </c>
      <c r="G38" s="12" t="s">
        <v>131</v>
      </c>
      <c r="H38" s="13" t="s">
        <v>124</v>
      </c>
    </row>
    <row r="39" ht="60" customHeight="1" spans="1:8">
      <c r="A39" s="12">
        <v>36</v>
      </c>
      <c r="B39" s="12" t="s">
        <v>23</v>
      </c>
      <c r="C39" s="12" t="s">
        <v>23</v>
      </c>
      <c r="D39" s="12" t="s">
        <v>123</v>
      </c>
      <c r="E39" s="12" t="s">
        <v>13</v>
      </c>
      <c r="F39" s="12" t="s">
        <v>140</v>
      </c>
      <c r="G39" s="12" t="s">
        <v>91</v>
      </c>
      <c r="H39" s="13" t="s">
        <v>124</v>
      </c>
    </row>
    <row r="40" ht="60" customHeight="1" spans="1:8">
      <c r="A40" s="12">
        <v>37</v>
      </c>
      <c r="B40" s="12" t="s">
        <v>141</v>
      </c>
      <c r="C40" s="12" t="s">
        <v>142</v>
      </c>
      <c r="D40" s="12" t="s">
        <v>143</v>
      </c>
      <c r="E40" s="12" t="s">
        <v>13</v>
      </c>
      <c r="F40" s="12" t="s">
        <v>144</v>
      </c>
      <c r="G40" s="12" t="s">
        <v>91</v>
      </c>
      <c r="H40" s="13" t="s">
        <v>145</v>
      </c>
    </row>
    <row r="41" ht="60" customHeight="1" spans="1:8">
      <c r="A41" s="12">
        <v>38</v>
      </c>
      <c r="B41" s="12" t="s">
        <v>23</v>
      </c>
      <c r="C41" s="12" t="s">
        <v>23</v>
      </c>
      <c r="D41" s="12" t="s">
        <v>146</v>
      </c>
      <c r="E41" s="12" t="s">
        <v>13</v>
      </c>
      <c r="F41" s="12" t="s">
        <v>147</v>
      </c>
      <c r="G41" s="12" t="s">
        <v>131</v>
      </c>
      <c r="H41" s="13" t="s">
        <v>148</v>
      </c>
    </row>
    <row r="42" ht="60" customHeight="1" spans="1:8">
      <c r="A42" s="12">
        <v>39</v>
      </c>
      <c r="B42" s="12" t="s">
        <v>23</v>
      </c>
      <c r="C42" s="12" t="s">
        <v>23</v>
      </c>
      <c r="D42" s="12" t="s">
        <v>149</v>
      </c>
      <c r="E42" s="12" t="s">
        <v>13</v>
      </c>
      <c r="F42" s="12" t="s">
        <v>150</v>
      </c>
      <c r="G42" s="12" t="s">
        <v>91</v>
      </c>
      <c r="H42" s="13" t="s">
        <v>124</v>
      </c>
    </row>
    <row r="43" ht="60" customHeight="1" spans="1:8">
      <c r="A43" s="12">
        <v>40</v>
      </c>
      <c r="B43" s="12" t="s">
        <v>151</v>
      </c>
      <c r="C43" s="12" t="s">
        <v>152</v>
      </c>
      <c r="D43" s="12" t="s">
        <v>151</v>
      </c>
      <c r="E43" s="12" t="s">
        <v>13</v>
      </c>
      <c r="F43" s="12" t="s">
        <v>153</v>
      </c>
      <c r="G43" s="12" t="s">
        <v>154</v>
      </c>
      <c r="H43" s="13" t="s">
        <v>92</v>
      </c>
    </row>
    <row r="44" ht="60" customHeight="1" spans="1:8">
      <c r="A44" s="12">
        <v>41</v>
      </c>
      <c r="B44" s="12" t="s">
        <v>155</v>
      </c>
      <c r="C44" s="12" t="s">
        <v>156</v>
      </c>
      <c r="D44" s="12" t="s">
        <v>157</v>
      </c>
      <c r="E44" s="12" t="s">
        <v>13</v>
      </c>
      <c r="F44" s="12" t="s">
        <v>158</v>
      </c>
      <c r="G44" s="12" t="s">
        <v>159</v>
      </c>
      <c r="H44" s="13" t="s">
        <v>160</v>
      </c>
    </row>
    <row r="45" ht="60" customHeight="1" spans="1:8">
      <c r="A45" s="12">
        <v>42</v>
      </c>
      <c r="B45" s="12" t="s">
        <v>161</v>
      </c>
      <c r="C45" s="12" t="s">
        <v>162</v>
      </c>
      <c r="D45" s="12" t="s">
        <v>161</v>
      </c>
      <c r="E45" s="12" t="s">
        <v>13</v>
      </c>
      <c r="F45" s="12" t="s">
        <v>163</v>
      </c>
      <c r="G45" s="12" t="s">
        <v>91</v>
      </c>
      <c r="H45" s="13" t="s">
        <v>112</v>
      </c>
    </row>
    <row r="46" ht="60" customHeight="1" spans="1:8">
      <c r="A46" s="12">
        <v>43</v>
      </c>
      <c r="B46" s="12" t="s">
        <v>23</v>
      </c>
      <c r="C46" s="12" t="s">
        <v>23</v>
      </c>
      <c r="D46" s="12" t="s">
        <v>164</v>
      </c>
      <c r="E46" s="12" t="s">
        <v>13</v>
      </c>
      <c r="F46" s="12" t="s">
        <v>165</v>
      </c>
      <c r="G46" s="12" t="s">
        <v>91</v>
      </c>
      <c r="H46" s="13" t="s">
        <v>124</v>
      </c>
    </row>
    <row r="47" ht="60" customHeight="1" spans="1:8">
      <c r="A47" s="12">
        <v>44</v>
      </c>
      <c r="B47" s="12" t="s">
        <v>98</v>
      </c>
      <c r="C47" s="12" t="s">
        <v>166</v>
      </c>
      <c r="D47" s="12" t="s">
        <v>98</v>
      </c>
      <c r="E47" s="12" t="s">
        <v>13</v>
      </c>
      <c r="F47" s="12" t="s">
        <v>167</v>
      </c>
      <c r="G47" s="12" t="s">
        <v>168</v>
      </c>
      <c r="H47" s="13" t="s">
        <v>169</v>
      </c>
    </row>
    <row r="48" ht="60" customHeight="1" spans="1:8">
      <c r="A48" s="12">
        <v>45</v>
      </c>
      <c r="B48" s="12" t="s">
        <v>170</v>
      </c>
      <c r="C48" s="12" t="s">
        <v>171</v>
      </c>
      <c r="D48" s="12" t="s">
        <v>170</v>
      </c>
      <c r="E48" s="12" t="s">
        <v>13</v>
      </c>
      <c r="F48" s="12" t="s">
        <v>172</v>
      </c>
      <c r="G48" s="12" t="s">
        <v>173</v>
      </c>
      <c r="H48" s="13" t="s">
        <v>97</v>
      </c>
    </row>
    <row r="49" ht="60" customHeight="1" spans="1:8">
      <c r="A49" s="12">
        <v>46</v>
      </c>
      <c r="B49" s="12" t="s">
        <v>170</v>
      </c>
      <c r="C49" s="12" t="s">
        <v>171</v>
      </c>
      <c r="D49" s="12" t="s">
        <v>170</v>
      </c>
      <c r="E49" s="12" t="s">
        <v>13</v>
      </c>
      <c r="F49" s="12" t="s">
        <v>174</v>
      </c>
      <c r="G49" s="12" t="s">
        <v>175</v>
      </c>
      <c r="H49" s="13" t="s">
        <v>176</v>
      </c>
    </row>
    <row r="50" ht="60" customHeight="1" spans="1:8">
      <c r="A50" s="12">
        <v>47</v>
      </c>
      <c r="B50" s="12" t="s">
        <v>23</v>
      </c>
      <c r="C50" s="12" t="s">
        <v>23</v>
      </c>
      <c r="D50" s="12" t="s">
        <v>149</v>
      </c>
      <c r="E50" s="12" t="s">
        <v>13</v>
      </c>
      <c r="F50" s="12" t="s">
        <v>177</v>
      </c>
      <c r="G50" s="12" t="s">
        <v>91</v>
      </c>
      <c r="H50" s="13" t="s">
        <v>124</v>
      </c>
    </row>
    <row r="51" ht="60" customHeight="1" spans="1:8">
      <c r="A51" s="12">
        <v>48</v>
      </c>
      <c r="B51" s="12" t="s">
        <v>178</v>
      </c>
      <c r="C51" s="12" t="s">
        <v>26</v>
      </c>
      <c r="D51" s="12" t="s">
        <v>179</v>
      </c>
      <c r="E51" s="12" t="s">
        <v>13</v>
      </c>
      <c r="F51" s="12" t="s">
        <v>180</v>
      </c>
      <c r="G51" s="12" t="s">
        <v>91</v>
      </c>
      <c r="H51" s="13" t="s">
        <v>181</v>
      </c>
    </row>
    <row r="52" ht="60" customHeight="1" spans="1:8">
      <c r="A52" s="12">
        <v>49</v>
      </c>
      <c r="B52" s="12" t="s">
        <v>98</v>
      </c>
      <c r="C52" s="12" t="s">
        <v>182</v>
      </c>
      <c r="D52" s="12" t="s">
        <v>98</v>
      </c>
      <c r="E52" s="12" t="s">
        <v>13</v>
      </c>
      <c r="F52" s="12" t="s">
        <v>183</v>
      </c>
      <c r="G52" s="12" t="s">
        <v>184</v>
      </c>
      <c r="H52" s="13" t="s">
        <v>185</v>
      </c>
    </row>
    <row r="53" ht="60" customHeight="1" spans="1:8">
      <c r="A53" s="12">
        <v>50</v>
      </c>
      <c r="B53" s="12" t="s">
        <v>23</v>
      </c>
      <c r="C53" s="12" t="s">
        <v>23</v>
      </c>
      <c r="D53" s="12" t="s">
        <v>186</v>
      </c>
      <c r="E53" s="12" t="s">
        <v>13</v>
      </c>
      <c r="F53" s="12" t="s">
        <v>147</v>
      </c>
      <c r="G53" s="12" t="s">
        <v>131</v>
      </c>
      <c r="H53" s="13" t="s">
        <v>148</v>
      </c>
    </row>
    <row r="54" ht="60" customHeight="1" spans="1:8">
      <c r="A54" s="12">
        <v>51</v>
      </c>
      <c r="B54" s="12" t="s">
        <v>187</v>
      </c>
      <c r="C54" s="12" t="s">
        <v>188</v>
      </c>
      <c r="D54" s="12" t="s">
        <v>187</v>
      </c>
      <c r="E54" s="12" t="s">
        <v>13</v>
      </c>
      <c r="F54" s="12" t="s">
        <v>189</v>
      </c>
      <c r="G54" s="12" t="s">
        <v>190</v>
      </c>
      <c r="H54" s="13" t="s">
        <v>32</v>
      </c>
    </row>
    <row r="55" ht="60" customHeight="1" spans="1:8">
      <c r="A55" s="12">
        <v>52</v>
      </c>
      <c r="B55" s="12" t="s">
        <v>191</v>
      </c>
      <c r="C55" s="12" t="s">
        <v>192</v>
      </c>
      <c r="D55" s="12" t="s">
        <v>191</v>
      </c>
      <c r="E55" s="12" t="s">
        <v>13</v>
      </c>
      <c r="F55" s="12" t="s">
        <v>193</v>
      </c>
      <c r="G55" s="12" t="s">
        <v>194</v>
      </c>
      <c r="H55" s="13" t="s">
        <v>195</v>
      </c>
    </row>
    <row r="56" ht="60" customHeight="1" spans="1:8">
      <c r="A56" s="12">
        <v>53</v>
      </c>
      <c r="B56" s="12" t="s">
        <v>196</v>
      </c>
      <c r="C56" s="12" t="s">
        <v>197</v>
      </c>
      <c r="D56" s="12" t="s">
        <v>196</v>
      </c>
      <c r="E56" s="12" t="s">
        <v>13</v>
      </c>
      <c r="F56" s="12" t="s">
        <v>198</v>
      </c>
      <c r="G56" s="12" t="s">
        <v>199</v>
      </c>
      <c r="H56" s="13" t="s">
        <v>128</v>
      </c>
    </row>
    <row r="57" ht="60" customHeight="1" spans="1:8">
      <c r="A57" s="12">
        <v>54</v>
      </c>
      <c r="B57" s="12" t="s">
        <v>196</v>
      </c>
      <c r="C57" s="12" t="s">
        <v>197</v>
      </c>
      <c r="D57" s="12" t="s">
        <v>196</v>
      </c>
      <c r="E57" s="12" t="s">
        <v>13</v>
      </c>
      <c r="F57" s="12" t="s">
        <v>198</v>
      </c>
      <c r="G57" s="12" t="s">
        <v>200</v>
      </c>
      <c r="H57" s="13" t="s">
        <v>97</v>
      </c>
    </row>
    <row r="58" ht="60" customHeight="1" spans="1:8">
      <c r="A58" s="12">
        <v>55</v>
      </c>
      <c r="B58" s="12" t="s">
        <v>201</v>
      </c>
      <c r="C58" s="12" t="s">
        <v>202</v>
      </c>
      <c r="D58" s="12" t="s">
        <v>203</v>
      </c>
      <c r="E58" s="12" t="s">
        <v>13</v>
      </c>
      <c r="F58" s="12" t="s">
        <v>204</v>
      </c>
      <c r="G58" s="12" t="s">
        <v>205</v>
      </c>
      <c r="H58" s="13" t="s">
        <v>206</v>
      </c>
    </row>
    <row r="59" ht="60" customHeight="1" spans="1:8">
      <c r="A59" s="12">
        <v>56</v>
      </c>
      <c r="B59" s="12" t="s">
        <v>207</v>
      </c>
      <c r="C59" s="12" t="s">
        <v>208</v>
      </c>
      <c r="D59" s="12" t="s">
        <v>207</v>
      </c>
      <c r="E59" s="12" t="s">
        <v>13</v>
      </c>
      <c r="F59" s="12" t="s">
        <v>209</v>
      </c>
      <c r="G59" s="12" t="s">
        <v>210</v>
      </c>
      <c r="H59" s="13" t="s">
        <v>211</v>
      </c>
    </row>
    <row r="60" ht="60" customHeight="1" spans="1:8">
      <c r="A60" s="12">
        <v>57</v>
      </c>
      <c r="B60" s="12" t="s">
        <v>212</v>
      </c>
      <c r="C60" s="12" t="s">
        <v>213</v>
      </c>
      <c r="D60" s="12" t="s">
        <v>212</v>
      </c>
      <c r="E60" s="12" t="s">
        <v>13</v>
      </c>
      <c r="F60" s="12" t="s">
        <v>214</v>
      </c>
      <c r="G60" s="12" t="s">
        <v>215</v>
      </c>
      <c r="H60" s="13" t="s">
        <v>216</v>
      </c>
    </row>
    <row r="61" ht="60" customHeight="1" spans="1:8">
      <c r="A61" s="12">
        <v>58</v>
      </c>
      <c r="B61" s="12" t="s">
        <v>217</v>
      </c>
      <c r="C61" s="12" t="s">
        <v>218</v>
      </c>
      <c r="D61" s="12" t="s">
        <v>217</v>
      </c>
      <c r="E61" s="12" t="s">
        <v>13</v>
      </c>
      <c r="F61" s="12" t="s">
        <v>219</v>
      </c>
      <c r="G61" s="12" t="s">
        <v>96</v>
      </c>
      <c r="H61" s="13" t="s">
        <v>220</v>
      </c>
    </row>
    <row r="62" ht="60" customHeight="1" spans="1:8">
      <c r="A62" s="12">
        <v>59</v>
      </c>
      <c r="B62" s="12" t="s">
        <v>221</v>
      </c>
      <c r="C62" s="12" t="s">
        <v>222</v>
      </c>
      <c r="D62" s="12" t="s">
        <v>203</v>
      </c>
      <c r="E62" s="12" t="s">
        <v>13</v>
      </c>
      <c r="F62" s="12" t="s">
        <v>223</v>
      </c>
      <c r="G62" s="12" t="s">
        <v>224</v>
      </c>
      <c r="H62" s="13" t="s">
        <v>225</v>
      </c>
    </row>
    <row r="63" ht="60" customHeight="1" spans="1:8">
      <c r="A63" s="12">
        <v>60</v>
      </c>
      <c r="B63" s="12" t="s">
        <v>226</v>
      </c>
      <c r="C63" s="12" t="s">
        <v>227</v>
      </c>
      <c r="D63" s="12" t="s">
        <v>228</v>
      </c>
      <c r="E63" s="12" t="s">
        <v>13</v>
      </c>
      <c r="F63" s="12" t="s">
        <v>229</v>
      </c>
      <c r="G63" s="12" t="s">
        <v>230</v>
      </c>
      <c r="H63" s="13" t="s">
        <v>176</v>
      </c>
    </row>
    <row r="64" ht="60" customHeight="1" spans="1:8">
      <c r="A64" s="12">
        <v>61</v>
      </c>
      <c r="B64" s="12" t="s">
        <v>231</v>
      </c>
      <c r="C64" s="12" t="s">
        <v>232</v>
      </c>
      <c r="D64" s="12" t="s">
        <v>231</v>
      </c>
      <c r="E64" s="12" t="s">
        <v>13</v>
      </c>
      <c r="F64" s="12" t="s">
        <v>233</v>
      </c>
      <c r="G64" s="12" t="s">
        <v>234</v>
      </c>
      <c r="H64" s="13" t="s">
        <v>235</v>
      </c>
    </row>
    <row r="65" ht="60" customHeight="1" spans="1:8">
      <c r="A65" s="12">
        <v>62</v>
      </c>
      <c r="B65" s="12" t="s">
        <v>236</v>
      </c>
      <c r="C65" s="12" t="s">
        <v>237</v>
      </c>
      <c r="D65" s="12" t="s">
        <v>238</v>
      </c>
      <c r="E65" s="12" t="s">
        <v>13</v>
      </c>
      <c r="F65" s="12" t="s">
        <v>239</v>
      </c>
      <c r="G65" s="12" t="s">
        <v>63</v>
      </c>
      <c r="H65" s="13" t="s">
        <v>176</v>
      </c>
    </row>
    <row r="66" ht="60" customHeight="1" spans="1:8">
      <c r="A66" s="12">
        <v>63</v>
      </c>
      <c r="B66" s="12" t="s">
        <v>240</v>
      </c>
      <c r="C66" s="12" t="s">
        <v>241</v>
      </c>
      <c r="D66" s="12" t="s">
        <v>240</v>
      </c>
      <c r="E66" s="12" t="s">
        <v>13</v>
      </c>
      <c r="F66" s="12" t="s">
        <v>242</v>
      </c>
      <c r="G66" s="12" t="s">
        <v>243</v>
      </c>
      <c r="H66" s="13" t="s">
        <v>244</v>
      </c>
    </row>
    <row r="67" ht="60" customHeight="1" spans="1:8">
      <c r="A67" s="12">
        <v>64</v>
      </c>
      <c r="B67" s="12" t="s">
        <v>23</v>
      </c>
      <c r="C67" s="12" t="s">
        <v>23</v>
      </c>
      <c r="D67" s="12" t="s">
        <v>245</v>
      </c>
      <c r="E67" s="12" t="s">
        <v>13</v>
      </c>
      <c r="F67" s="12" t="s">
        <v>246</v>
      </c>
      <c r="G67" s="12" t="s">
        <v>91</v>
      </c>
      <c r="H67" s="13" t="s">
        <v>247</v>
      </c>
    </row>
    <row r="68" ht="60" customHeight="1" spans="1:8">
      <c r="A68" s="12">
        <v>65</v>
      </c>
      <c r="B68" s="12" t="s">
        <v>23</v>
      </c>
      <c r="C68" s="12" t="s">
        <v>23</v>
      </c>
      <c r="D68" s="12" t="s">
        <v>248</v>
      </c>
      <c r="E68" s="12" t="s">
        <v>13</v>
      </c>
      <c r="F68" s="12" t="s">
        <v>249</v>
      </c>
      <c r="G68" s="12" t="s">
        <v>131</v>
      </c>
      <c r="H68" s="13" t="s">
        <v>250</v>
      </c>
    </row>
    <row r="69" ht="60" customHeight="1" spans="1:8">
      <c r="A69" s="12">
        <v>66</v>
      </c>
      <c r="B69" s="12" t="s">
        <v>251</v>
      </c>
      <c r="C69" s="12" t="s">
        <v>252</v>
      </c>
      <c r="D69" s="12" t="s">
        <v>253</v>
      </c>
      <c r="E69" s="12" t="s">
        <v>13</v>
      </c>
      <c r="F69" s="12" t="s">
        <v>254</v>
      </c>
      <c r="G69" s="12" t="s">
        <v>255</v>
      </c>
      <c r="H69" s="13" t="s">
        <v>256</v>
      </c>
    </row>
    <row r="70" ht="60" customHeight="1" spans="1:8">
      <c r="A70" s="12">
        <v>67</v>
      </c>
      <c r="B70" s="12" t="s">
        <v>257</v>
      </c>
      <c r="C70" s="12" t="s">
        <v>258</v>
      </c>
      <c r="D70" s="12" t="s">
        <v>259</v>
      </c>
      <c r="E70" s="12" t="s">
        <v>13</v>
      </c>
      <c r="F70" s="12" t="s">
        <v>260</v>
      </c>
      <c r="G70" s="12" t="s">
        <v>261</v>
      </c>
      <c r="H70" s="13" t="s">
        <v>92</v>
      </c>
    </row>
    <row r="71" ht="60" customHeight="1" spans="1:8">
      <c r="A71" s="12">
        <v>68</v>
      </c>
      <c r="B71" s="12" t="s">
        <v>231</v>
      </c>
      <c r="C71" s="12" t="s">
        <v>232</v>
      </c>
      <c r="D71" s="12" t="s">
        <v>231</v>
      </c>
      <c r="E71" s="12" t="s">
        <v>13</v>
      </c>
      <c r="F71" s="12" t="s">
        <v>262</v>
      </c>
      <c r="G71" s="12" t="s">
        <v>210</v>
      </c>
      <c r="H71" s="13" t="s">
        <v>263</v>
      </c>
    </row>
    <row r="72" ht="60" customHeight="1" spans="1:8">
      <c r="A72" s="12">
        <v>69</v>
      </c>
      <c r="B72" s="12" t="s">
        <v>264</v>
      </c>
      <c r="C72" s="12" t="s">
        <v>265</v>
      </c>
      <c r="D72" s="12" t="s">
        <v>266</v>
      </c>
      <c r="E72" s="12" t="s">
        <v>13</v>
      </c>
      <c r="F72" s="12" t="s">
        <v>267</v>
      </c>
      <c r="G72" s="12" t="s">
        <v>268</v>
      </c>
      <c r="H72" s="13" t="s">
        <v>211</v>
      </c>
    </row>
    <row r="73" ht="60" customHeight="1" spans="1:8">
      <c r="A73" s="12">
        <v>70</v>
      </c>
      <c r="B73" s="12" t="s">
        <v>269</v>
      </c>
      <c r="C73" s="12" t="s">
        <v>270</v>
      </c>
      <c r="D73" s="12" t="s">
        <v>271</v>
      </c>
      <c r="E73" s="12" t="s">
        <v>13</v>
      </c>
      <c r="F73" s="12" t="s">
        <v>272</v>
      </c>
      <c r="G73" s="12" t="s">
        <v>91</v>
      </c>
      <c r="H73" s="13" t="s">
        <v>273</v>
      </c>
    </row>
    <row r="74" ht="60" customHeight="1" spans="1:8">
      <c r="A74" s="12">
        <v>71</v>
      </c>
      <c r="B74" s="12" t="s">
        <v>23</v>
      </c>
      <c r="C74" s="12" t="s">
        <v>23</v>
      </c>
      <c r="D74" s="12" t="s">
        <v>271</v>
      </c>
      <c r="E74" s="12" t="s">
        <v>13</v>
      </c>
      <c r="F74" s="12" t="s">
        <v>25</v>
      </c>
      <c r="G74" s="12" t="s">
        <v>63</v>
      </c>
      <c r="H74" s="13" t="s">
        <v>181</v>
      </c>
    </row>
    <row r="75" ht="60" customHeight="1" spans="1:8">
      <c r="A75" s="12">
        <v>72</v>
      </c>
      <c r="B75" s="12" t="s">
        <v>274</v>
      </c>
      <c r="C75" s="12" t="s">
        <v>275</v>
      </c>
      <c r="D75" s="12" t="s">
        <v>271</v>
      </c>
      <c r="E75" s="12" t="s">
        <v>13</v>
      </c>
      <c r="F75" s="12" t="s">
        <v>276</v>
      </c>
      <c r="G75" s="12" t="s">
        <v>277</v>
      </c>
      <c r="H75" s="13" t="s">
        <v>278</v>
      </c>
    </row>
    <row r="76" ht="60" customHeight="1" spans="1:8">
      <c r="A76" s="12">
        <v>73</v>
      </c>
      <c r="B76" s="12" t="s">
        <v>279</v>
      </c>
      <c r="C76" s="12" t="s">
        <v>280</v>
      </c>
      <c r="D76" s="12" t="s">
        <v>281</v>
      </c>
      <c r="E76" s="12" t="s">
        <v>13</v>
      </c>
      <c r="F76" s="12" t="s">
        <v>282</v>
      </c>
      <c r="G76" s="12" t="s">
        <v>91</v>
      </c>
      <c r="H76" s="13" t="s">
        <v>283</v>
      </c>
    </row>
    <row r="77" ht="60" customHeight="1" spans="1:8">
      <c r="A77" s="12">
        <v>74</v>
      </c>
      <c r="B77" s="12" t="s">
        <v>23</v>
      </c>
      <c r="C77" s="12" t="s">
        <v>23</v>
      </c>
      <c r="D77" s="12" t="s">
        <v>271</v>
      </c>
      <c r="E77" s="12" t="s">
        <v>13</v>
      </c>
      <c r="F77" s="12" t="s">
        <v>284</v>
      </c>
      <c r="G77" s="12" t="s">
        <v>63</v>
      </c>
      <c r="H77" s="13" t="s">
        <v>124</v>
      </c>
    </row>
    <row r="78" ht="60" customHeight="1" spans="1:8">
      <c r="A78" s="12">
        <v>75</v>
      </c>
      <c r="B78" s="12" t="s">
        <v>285</v>
      </c>
      <c r="C78" s="12" t="s">
        <v>286</v>
      </c>
      <c r="D78" s="12" t="s">
        <v>287</v>
      </c>
      <c r="E78" s="12" t="s">
        <v>13</v>
      </c>
      <c r="F78" s="12" t="s">
        <v>288</v>
      </c>
      <c r="G78" s="12" t="s">
        <v>91</v>
      </c>
      <c r="H78" s="13" t="s">
        <v>64</v>
      </c>
    </row>
    <row r="79" ht="60" customHeight="1" spans="1:8">
      <c r="A79" s="12">
        <v>76</v>
      </c>
      <c r="B79" s="12" t="s">
        <v>289</v>
      </c>
      <c r="C79" s="12" t="s">
        <v>290</v>
      </c>
      <c r="D79" s="12" t="s">
        <v>291</v>
      </c>
      <c r="E79" s="12" t="s">
        <v>13</v>
      </c>
      <c r="F79" s="12" t="s">
        <v>292</v>
      </c>
      <c r="G79" s="12" t="s">
        <v>293</v>
      </c>
      <c r="H79" s="13" t="s">
        <v>294</v>
      </c>
    </row>
    <row r="80" ht="60" customHeight="1" spans="1:8">
      <c r="A80" s="12">
        <v>77</v>
      </c>
      <c r="B80" s="12" t="s">
        <v>23</v>
      </c>
      <c r="C80" s="12" t="s">
        <v>23</v>
      </c>
      <c r="D80" s="12" t="s">
        <v>295</v>
      </c>
      <c r="E80" s="12" t="s">
        <v>13</v>
      </c>
      <c r="F80" s="12" t="s">
        <v>284</v>
      </c>
      <c r="G80" s="12" t="s">
        <v>91</v>
      </c>
      <c r="H80" s="13" t="s">
        <v>296</v>
      </c>
    </row>
    <row r="81" ht="60" customHeight="1" spans="1:8">
      <c r="A81" s="12">
        <v>78</v>
      </c>
      <c r="B81" s="12" t="s">
        <v>297</v>
      </c>
      <c r="C81" s="12" t="s">
        <v>298</v>
      </c>
      <c r="D81" s="12" t="s">
        <v>287</v>
      </c>
      <c r="E81" s="12" t="s">
        <v>13</v>
      </c>
      <c r="F81" s="12" t="s">
        <v>299</v>
      </c>
      <c r="G81" s="12" t="s">
        <v>15</v>
      </c>
      <c r="H81" s="13" t="s">
        <v>273</v>
      </c>
    </row>
    <row r="82" ht="60" customHeight="1" spans="1:8">
      <c r="A82" s="12">
        <v>79</v>
      </c>
      <c r="B82" s="12" t="s">
        <v>23</v>
      </c>
      <c r="C82" s="12" t="s">
        <v>23</v>
      </c>
      <c r="D82" s="12" t="s">
        <v>300</v>
      </c>
      <c r="E82" s="12" t="s">
        <v>13</v>
      </c>
      <c r="F82" s="12" t="s">
        <v>301</v>
      </c>
      <c r="G82" s="12" t="s">
        <v>91</v>
      </c>
      <c r="H82" s="13" t="s">
        <v>124</v>
      </c>
    </row>
    <row r="83" customFormat="1" ht="60" customHeight="1" spans="1:204">
      <c r="A83" s="12">
        <f>A82+1</f>
        <v>80</v>
      </c>
      <c r="B83" s="15" t="s">
        <v>23</v>
      </c>
      <c r="C83" s="15" t="s">
        <v>23</v>
      </c>
      <c r="D83" s="16" t="s">
        <v>302</v>
      </c>
      <c r="E83" s="16" t="s">
        <v>13</v>
      </c>
      <c r="F83" s="16" t="s">
        <v>303</v>
      </c>
      <c r="G83" s="15" t="s">
        <v>26</v>
      </c>
      <c r="H83" s="17" t="s">
        <v>304</v>
      </c>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row>
    <row r="84" ht="60" customHeight="1" spans="1:8">
      <c r="A84" s="12">
        <v>81</v>
      </c>
      <c r="B84" s="12" t="s">
        <v>305</v>
      </c>
      <c r="C84" s="12" t="s">
        <v>306</v>
      </c>
      <c r="D84" s="12" t="s">
        <v>281</v>
      </c>
      <c r="E84" s="12" t="s">
        <v>13</v>
      </c>
      <c r="F84" s="12" t="s">
        <v>307</v>
      </c>
      <c r="G84" s="12" t="s">
        <v>91</v>
      </c>
      <c r="H84" s="13" t="s">
        <v>148</v>
      </c>
    </row>
    <row r="85" ht="60" customHeight="1" spans="1:8">
      <c r="A85" s="12">
        <v>82</v>
      </c>
      <c r="B85" s="16" t="s">
        <v>308</v>
      </c>
      <c r="C85" s="16" t="s">
        <v>309</v>
      </c>
      <c r="D85" s="16" t="s">
        <v>310</v>
      </c>
      <c r="E85" s="12" t="s">
        <v>13</v>
      </c>
      <c r="F85" s="16" t="s">
        <v>311</v>
      </c>
      <c r="G85" s="16" t="s">
        <v>312</v>
      </c>
      <c r="H85" s="18" t="s">
        <v>313</v>
      </c>
    </row>
    <row r="86" ht="60" customHeight="1" spans="1:8">
      <c r="A86" s="12">
        <v>83</v>
      </c>
      <c r="B86" s="16" t="s">
        <v>314</v>
      </c>
      <c r="C86" s="16" t="s">
        <v>315</v>
      </c>
      <c r="D86" s="16" t="s">
        <v>310</v>
      </c>
      <c r="E86" s="12" t="s">
        <v>13</v>
      </c>
      <c r="F86" s="16" t="s">
        <v>316</v>
      </c>
      <c r="G86" s="16" t="s">
        <v>317</v>
      </c>
      <c r="H86" s="18" t="s">
        <v>318</v>
      </c>
    </row>
    <row r="87" ht="60" customHeight="1" spans="1:8">
      <c r="A87" s="12">
        <v>84</v>
      </c>
      <c r="B87" s="16" t="s">
        <v>23</v>
      </c>
      <c r="C87" s="12" t="s">
        <v>23</v>
      </c>
      <c r="D87" s="16" t="s">
        <v>319</v>
      </c>
      <c r="E87" s="12" t="s">
        <v>13</v>
      </c>
      <c r="F87" s="16" t="s">
        <v>320</v>
      </c>
      <c r="G87" s="16" t="s">
        <v>321</v>
      </c>
      <c r="H87" s="18" t="s">
        <v>322</v>
      </c>
    </row>
    <row r="88" ht="60" customHeight="1" spans="1:8">
      <c r="A88" s="12">
        <v>85</v>
      </c>
      <c r="B88" s="16" t="s">
        <v>323</v>
      </c>
      <c r="C88" s="16" t="s">
        <v>324</v>
      </c>
      <c r="D88" s="16" t="s">
        <v>325</v>
      </c>
      <c r="E88" s="12" t="s">
        <v>13</v>
      </c>
      <c r="F88" s="16" t="s">
        <v>326</v>
      </c>
      <c r="G88" s="16" t="s">
        <v>327</v>
      </c>
      <c r="H88" s="18" t="s">
        <v>328</v>
      </c>
    </row>
    <row r="89" ht="60" customHeight="1" spans="1:8">
      <c r="A89" s="12">
        <v>86</v>
      </c>
      <c r="B89" s="16" t="s">
        <v>23</v>
      </c>
      <c r="C89" s="12" t="s">
        <v>23</v>
      </c>
      <c r="D89" s="16" t="s">
        <v>329</v>
      </c>
      <c r="E89" s="12" t="s">
        <v>13</v>
      </c>
      <c r="F89" s="16" t="s">
        <v>330</v>
      </c>
      <c r="G89" s="16" t="s">
        <v>331</v>
      </c>
      <c r="H89" s="18" t="s">
        <v>332</v>
      </c>
    </row>
    <row r="90" ht="60" customHeight="1" spans="1:8">
      <c r="A90" s="12">
        <v>87</v>
      </c>
      <c r="B90" s="16" t="s">
        <v>333</v>
      </c>
      <c r="C90" s="16" t="s">
        <v>334</v>
      </c>
      <c r="D90" s="16" t="s">
        <v>335</v>
      </c>
      <c r="E90" s="12" t="s">
        <v>13</v>
      </c>
      <c r="F90" s="16" t="s">
        <v>336</v>
      </c>
      <c r="G90" s="16" t="s">
        <v>337</v>
      </c>
      <c r="H90" s="18" t="s">
        <v>338</v>
      </c>
    </row>
    <row r="91" ht="60" customHeight="1" spans="1:8">
      <c r="A91" s="12">
        <v>88</v>
      </c>
      <c r="B91" s="16" t="s">
        <v>339</v>
      </c>
      <c r="C91" s="16" t="s">
        <v>340</v>
      </c>
      <c r="D91" s="16" t="s">
        <v>341</v>
      </c>
      <c r="E91" s="12" t="s">
        <v>13</v>
      </c>
      <c r="F91" s="16" t="s">
        <v>342</v>
      </c>
      <c r="G91" s="16" t="s">
        <v>343</v>
      </c>
      <c r="H91" s="18" t="s">
        <v>344</v>
      </c>
    </row>
    <row r="92" ht="60" customHeight="1" spans="1:8">
      <c r="A92" s="12">
        <v>89</v>
      </c>
      <c r="B92" s="16" t="s">
        <v>345</v>
      </c>
      <c r="C92" s="16" t="s">
        <v>346</v>
      </c>
      <c r="D92" s="16" t="s">
        <v>347</v>
      </c>
      <c r="E92" s="12" t="s">
        <v>13</v>
      </c>
      <c r="F92" s="16" t="s">
        <v>348</v>
      </c>
      <c r="G92" s="16" t="s">
        <v>349</v>
      </c>
      <c r="H92" s="18" t="s">
        <v>350</v>
      </c>
    </row>
    <row r="93" ht="60" customHeight="1" spans="1:8">
      <c r="A93" s="12">
        <v>90</v>
      </c>
      <c r="B93" s="16" t="s">
        <v>351</v>
      </c>
      <c r="C93" s="16" t="s">
        <v>352</v>
      </c>
      <c r="D93" s="16" t="s">
        <v>353</v>
      </c>
      <c r="E93" s="12" t="s">
        <v>13</v>
      </c>
      <c r="F93" s="16" t="s">
        <v>354</v>
      </c>
      <c r="G93" s="16" t="s">
        <v>355</v>
      </c>
      <c r="H93" s="18" t="s">
        <v>356</v>
      </c>
    </row>
    <row r="94" ht="60" customHeight="1" spans="1:8">
      <c r="A94" s="12">
        <v>91</v>
      </c>
      <c r="B94" s="16" t="s">
        <v>357</v>
      </c>
      <c r="C94" s="16" t="s">
        <v>358</v>
      </c>
      <c r="D94" s="16" t="s">
        <v>335</v>
      </c>
      <c r="E94" s="12" t="s">
        <v>13</v>
      </c>
      <c r="F94" s="16" t="s">
        <v>359</v>
      </c>
      <c r="G94" s="16" t="s">
        <v>26</v>
      </c>
      <c r="H94" s="18" t="s">
        <v>360</v>
      </c>
    </row>
    <row r="95" ht="60" customHeight="1" spans="1:8">
      <c r="A95" s="12">
        <v>92</v>
      </c>
      <c r="B95" s="16" t="s">
        <v>361</v>
      </c>
      <c r="C95" s="16" t="s">
        <v>362</v>
      </c>
      <c r="D95" s="16" t="s">
        <v>363</v>
      </c>
      <c r="E95" s="12" t="s">
        <v>13</v>
      </c>
      <c r="F95" s="16" t="s">
        <v>364</v>
      </c>
      <c r="G95" s="16" t="s">
        <v>365</v>
      </c>
      <c r="H95" s="18" t="s">
        <v>366</v>
      </c>
    </row>
    <row r="96" ht="60" customHeight="1" spans="1:8">
      <c r="A96" s="12">
        <v>93</v>
      </c>
      <c r="B96" s="16" t="s">
        <v>23</v>
      </c>
      <c r="C96" s="12" t="s">
        <v>23</v>
      </c>
      <c r="D96" s="16" t="s">
        <v>335</v>
      </c>
      <c r="E96" s="12" t="s">
        <v>13</v>
      </c>
      <c r="F96" s="16" t="s">
        <v>367</v>
      </c>
      <c r="G96" s="16" t="s">
        <v>26</v>
      </c>
      <c r="H96" s="18" t="s">
        <v>368</v>
      </c>
    </row>
    <row r="97" ht="60" customHeight="1" spans="1:8">
      <c r="A97" s="12">
        <v>94</v>
      </c>
      <c r="B97" s="16" t="s">
        <v>23</v>
      </c>
      <c r="C97" s="12" t="s">
        <v>23</v>
      </c>
      <c r="D97" s="16" t="s">
        <v>319</v>
      </c>
      <c r="E97" s="12" t="s">
        <v>13</v>
      </c>
      <c r="F97" s="16" t="s">
        <v>369</v>
      </c>
      <c r="G97" s="16" t="s">
        <v>321</v>
      </c>
      <c r="H97" s="18" t="s">
        <v>370</v>
      </c>
    </row>
    <row r="98" ht="60" customHeight="1" spans="1:8">
      <c r="A98" s="12">
        <v>95</v>
      </c>
      <c r="B98" s="16" t="s">
        <v>371</v>
      </c>
      <c r="C98" s="16" t="s">
        <v>372</v>
      </c>
      <c r="D98" s="16" t="s">
        <v>341</v>
      </c>
      <c r="E98" s="12" t="s">
        <v>13</v>
      </c>
      <c r="F98" s="16" t="s">
        <v>373</v>
      </c>
      <c r="G98" s="16" t="s">
        <v>374</v>
      </c>
      <c r="H98" s="18" t="s">
        <v>375</v>
      </c>
    </row>
    <row r="99" ht="60" customHeight="1" spans="1:8">
      <c r="A99" s="12">
        <v>96</v>
      </c>
      <c r="B99" s="16" t="s">
        <v>376</v>
      </c>
      <c r="C99" s="16" t="s">
        <v>377</v>
      </c>
      <c r="D99" s="16" t="s">
        <v>378</v>
      </c>
      <c r="E99" s="12" t="s">
        <v>13</v>
      </c>
      <c r="F99" s="16" t="s">
        <v>379</v>
      </c>
      <c r="G99" s="16" t="s">
        <v>380</v>
      </c>
      <c r="H99" s="18" t="s">
        <v>381</v>
      </c>
    </row>
    <row r="100" ht="60" customHeight="1" spans="1:8">
      <c r="A100" s="12">
        <v>97</v>
      </c>
      <c r="B100" s="16" t="s">
        <v>382</v>
      </c>
      <c r="C100" s="16" t="s">
        <v>383</v>
      </c>
      <c r="D100" s="16" t="s">
        <v>384</v>
      </c>
      <c r="E100" s="12" t="s">
        <v>13</v>
      </c>
      <c r="F100" s="16" t="s">
        <v>385</v>
      </c>
      <c r="G100" s="16" t="s">
        <v>327</v>
      </c>
      <c r="H100" s="18" t="s">
        <v>381</v>
      </c>
    </row>
    <row r="101" ht="60" customHeight="1" spans="1:8">
      <c r="A101" s="12">
        <v>98</v>
      </c>
      <c r="B101" s="16" t="s">
        <v>386</v>
      </c>
      <c r="C101" s="16" t="s">
        <v>387</v>
      </c>
      <c r="D101" s="16" t="s">
        <v>388</v>
      </c>
      <c r="E101" s="12" t="s">
        <v>13</v>
      </c>
      <c r="F101" s="16" t="s">
        <v>389</v>
      </c>
      <c r="G101" s="16" t="s">
        <v>26</v>
      </c>
      <c r="H101" s="18" t="s">
        <v>390</v>
      </c>
    </row>
    <row r="102" ht="60" customHeight="1" spans="1:8">
      <c r="A102" s="12">
        <v>99</v>
      </c>
      <c r="B102" s="16" t="s">
        <v>391</v>
      </c>
      <c r="C102" s="16" t="s">
        <v>392</v>
      </c>
      <c r="D102" s="16" t="s">
        <v>393</v>
      </c>
      <c r="E102" s="12" t="s">
        <v>13</v>
      </c>
      <c r="F102" s="16" t="s">
        <v>394</v>
      </c>
      <c r="G102" s="16" t="s">
        <v>395</v>
      </c>
      <c r="H102" s="18" t="s">
        <v>396</v>
      </c>
    </row>
    <row r="103" ht="60" customHeight="1" spans="1:8">
      <c r="A103" s="12">
        <v>100</v>
      </c>
      <c r="B103" s="16" t="s">
        <v>397</v>
      </c>
      <c r="C103" s="16" t="s">
        <v>398</v>
      </c>
      <c r="D103" s="16" t="s">
        <v>335</v>
      </c>
      <c r="E103" s="12" t="s">
        <v>13</v>
      </c>
      <c r="F103" s="16" t="s">
        <v>399</v>
      </c>
      <c r="G103" s="16" t="s">
        <v>400</v>
      </c>
      <c r="H103" s="18" t="s">
        <v>401</v>
      </c>
    </row>
    <row r="104" ht="60" customHeight="1" spans="1:8">
      <c r="A104" s="12">
        <v>101</v>
      </c>
      <c r="B104" s="16" t="s">
        <v>402</v>
      </c>
      <c r="C104" s="16" t="s">
        <v>403</v>
      </c>
      <c r="D104" s="16" t="s">
        <v>347</v>
      </c>
      <c r="E104" s="12" t="s">
        <v>13</v>
      </c>
      <c r="F104" s="16" t="s">
        <v>404</v>
      </c>
      <c r="G104" s="16" t="s">
        <v>405</v>
      </c>
      <c r="H104" s="18" t="s">
        <v>406</v>
      </c>
    </row>
    <row r="105" ht="60" customHeight="1" spans="1:8">
      <c r="A105" s="12">
        <v>102</v>
      </c>
      <c r="B105" s="16" t="s">
        <v>407</v>
      </c>
      <c r="C105" s="16" t="s">
        <v>408</v>
      </c>
      <c r="D105" s="16" t="s">
        <v>409</v>
      </c>
      <c r="E105" s="12" t="s">
        <v>13</v>
      </c>
      <c r="F105" s="16" t="s">
        <v>410</v>
      </c>
      <c r="G105" s="16" t="s">
        <v>411</v>
      </c>
      <c r="H105" s="18" t="s">
        <v>412</v>
      </c>
    </row>
    <row r="106" ht="60" customHeight="1" spans="1:8">
      <c r="A106" s="12">
        <v>103</v>
      </c>
      <c r="B106" s="16" t="s">
        <v>413</v>
      </c>
      <c r="C106" s="16" t="s">
        <v>414</v>
      </c>
      <c r="D106" s="16" t="s">
        <v>335</v>
      </c>
      <c r="E106" s="12" t="s">
        <v>13</v>
      </c>
      <c r="F106" s="16" t="s">
        <v>415</v>
      </c>
      <c r="G106" s="16" t="s">
        <v>416</v>
      </c>
      <c r="H106" s="18" t="s">
        <v>417</v>
      </c>
    </row>
    <row r="107" ht="60" customHeight="1" spans="1:8">
      <c r="A107" s="12">
        <v>104</v>
      </c>
      <c r="B107" s="16" t="s">
        <v>418</v>
      </c>
      <c r="C107" s="16" t="s">
        <v>419</v>
      </c>
      <c r="D107" s="16" t="s">
        <v>341</v>
      </c>
      <c r="E107" s="12" t="s">
        <v>13</v>
      </c>
      <c r="F107" s="16" t="s">
        <v>420</v>
      </c>
      <c r="G107" s="16" t="s">
        <v>421</v>
      </c>
      <c r="H107" s="18" t="s">
        <v>422</v>
      </c>
    </row>
    <row r="108" ht="60" customHeight="1" spans="1:8">
      <c r="A108" s="12">
        <v>105</v>
      </c>
      <c r="B108" s="16" t="s">
        <v>423</v>
      </c>
      <c r="C108" s="16" t="s">
        <v>424</v>
      </c>
      <c r="D108" s="16" t="s">
        <v>335</v>
      </c>
      <c r="E108" s="12" t="s">
        <v>13</v>
      </c>
      <c r="F108" s="16" t="s">
        <v>425</v>
      </c>
      <c r="G108" s="16" t="s">
        <v>26</v>
      </c>
      <c r="H108" s="18" t="s">
        <v>69</v>
      </c>
    </row>
    <row r="109" ht="60" customHeight="1" spans="1:8">
      <c r="A109" s="12">
        <v>106</v>
      </c>
      <c r="B109" s="16" t="s">
        <v>426</v>
      </c>
      <c r="C109" s="16" t="s">
        <v>427</v>
      </c>
      <c r="D109" s="16" t="s">
        <v>428</v>
      </c>
      <c r="E109" s="12" t="s">
        <v>13</v>
      </c>
      <c r="F109" s="16" t="s">
        <v>429</v>
      </c>
      <c r="G109" s="16" t="s">
        <v>430</v>
      </c>
      <c r="H109" s="18" t="s">
        <v>431</v>
      </c>
    </row>
    <row r="110" ht="60" customHeight="1" spans="1:8">
      <c r="A110" s="12">
        <v>107</v>
      </c>
      <c r="B110" s="16" t="s">
        <v>432</v>
      </c>
      <c r="C110" s="16" t="s">
        <v>433</v>
      </c>
      <c r="D110" s="16" t="s">
        <v>434</v>
      </c>
      <c r="E110" s="12" t="s">
        <v>13</v>
      </c>
      <c r="F110" s="16" t="s">
        <v>435</v>
      </c>
      <c r="G110" s="16" t="s">
        <v>436</v>
      </c>
      <c r="H110" s="18" t="s">
        <v>437</v>
      </c>
    </row>
    <row r="111" ht="60" customHeight="1" spans="1:8">
      <c r="A111" s="12">
        <v>108</v>
      </c>
      <c r="B111" s="16" t="s">
        <v>438</v>
      </c>
      <c r="C111" s="16" t="s">
        <v>439</v>
      </c>
      <c r="D111" s="16" t="s">
        <v>393</v>
      </c>
      <c r="E111" s="12" t="s">
        <v>13</v>
      </c>
      <c r="F111" s="16" t="s">
        <v>440</v>
      </c>
      <c r="G111" s="16" t="s">
        <v>441</v>
      </c>
      <c r="H111" s="18" t="s">
        <v>442</v>
      </c>
    </row>
    <row r="112" ht="60" customHeight="1" spans="1:8">
      <c r="A112" s="12">
        <v>109</v>
      </c>
      <c r="B112" s="16" t="s">
        <v>443</v>
      </c>
      <c r="C112" s="16" t="s">
        <v>444</v>
      </c>
      <c r="D112" s="16" t="s">
        <v>353</v>
      </c>
      <c r="E112" s="12" t="s">
        <v>13</v>
      </c>
      <c r="F112" s="16" t="s">
        <v>445</v>
      </c>
      <c r="G112" s="16" t="s">
        <v>446</v>
      </c>
      <c r="H112" s="18" t="s">
        <v>328</v>
      </c>
    </row>
    <row r="113" ht="60" customHeight="1" spans="1:8">
      <c r="A113" s="12">
        <v>110</v>
      </c>
      <c r="B113" s="16" t="s">
        <v>23</v>
      </c>
      <c r="C113" s="12" t="s">
        <v>23</v>
      </c>
      <c r="D113" s="16" t="s">
        <v>447</v>
      </c>
      <c r="E113" s="12" t="s">
        <v>13</v>
      </c>
      <c r="F113" s="16" t="s">
        <v>369</v>
      </c>
      <c r="G113" s="16" t="s">
        <v>321</v>
      </c>
      <c r="H113" s="18" t="s">
        <v>448</v>
      </c>
    </row>
    <row r="114" ht="60" customHeight="1" spans="1:8">
      <c r="A114" s="12">
        <v>111</v>
      </c>
      <c r="B114" s="16" t="s">
        <v>449</v>
      </c>
      <c r="C114" s="16" t="s">
        <v>450</v>
      </c>
      <c r="D114" s="16" t="s">
        <v>335</v>
      </c>
      <c r="E114" s="12" t="s">
        <v>13</v>
      </c>
      <c r="F114" s="16" t="s">
        <v>451</v>
      </c>
      <c r="G114" s="16" t="s">
        <v>452</v>
      </c>
      <c r="H114" s="18" t="s">
        <v>453</v>
      </c>
    </row>
    <row r="115" ht="60" customHeight="1" spans="1:8">
      <c r="A115" s="12">
        <v>112</v>
      </c>
      <c r="B115" s="16" t="s">
        <v>23</v>
      </c>
      <c r="C115" s="12" t="s">
        <v>23</v>
      </c>
      <c r="D115" s="16" t="s">
        <v>454</v>
      </c>
      <c r="E115" s="12" t="s">
        <v>13</v>
      </c>
      <c r="F115" s="16" t="s">
        <v>455</v>
      </c>
      <c r="G115" s="16" t="s">
        <v>331</v>
      </c>
      <c r="H115" s="18" t="s">
        <v>448</v>
      </c>
    </row>
    <row r="116" ht="60" customHeight="1" spans="1:8">
      <c r="A116" s="12">
        <v>113</v>
      </c>
      <c r="B116" s="16" t="s">
        <v>456</v>
      </c>
      <c r="C116" s="16" t="s">
        <v>457</v>
      </c>
      <c r="D116" s="16" t="s">
        <v>347</v>
      </c>
      <c r="E116" s="12" t="s">
        <v>13</v>
      </c>
      <c r="F116" s="16" t="s">
        <v>458</v>
      </c>
      <c r="G116" s="16" t="s">
        <v>459</v>
      </c>
      <c r="H116" s="18" t="s">
        <v>460</v>
      </c>
    </row>
    <row r="117" ht="60" customHeight="1" spans="1:8">
      <c r="A117" s="12">
        <v>114</v>
      </c>
      <c r="B117" s="16" t="s">
        <v>461</v>
      </c>
      <c r="C117" s="16" t="s">
        <v>462</v>
      </c>
      <c r="D117" s="16" t="s">
        <v>341</v>
      </c>
      <c r="E117" s="12" t="s">
        <v>13</v>
      </c>
      <c r="F117" s="16" t="s">
        <v>463</v>
      </c>
      <c r="G117" s="16" t="s">
        <v>464</v>
      </c>
      <c r="H117" s="18" t="s">
        <v>465</v>
      </c>
    </row>
    <row r="118" ht="60" customHeight="1" spans="1:8">
      <c r="A118" s="12">
        <v>115</v>
      </c>
      <c r="B118" s="16" t="s">
        <v>466</v>
      </c>
      <c r="C118" s="16" t="s">
        <v>467</v>
      </c>
      <c r="D118" s="16" t="s">
        <v>409</v>
      </c>
      <c r="E118" s="12" t="s">
        <v>13</v>
      </c>
      <c r="F118" s="16" t="s">
        <v>468</v>
      </c>
      <c r="G118" s="16" t="s">
        <v>26</v>
      </c>
      <c r="H118" s="18" t="s">
        <v>469</v>
      </c>
    </row>
    <row r="119" ht="60" customHeight="1" spans="1:8">
      <c r="A119" s="12">
        <v>116</v>
      </c>
      <c r="B119" s="16" t="s">
        <v>470</v>
      </c>
      <c r="C119" s="16" t="s">
        <v>471</v>
      </c>
      <c r="D119" s="16" t="s">
        <v>472</v>
      </c>
      <c r="E119" s="12" t="s">
        <v>13</v>
      </c>
      <c r="F119" s="16" t="s">
        <v>473</v>
      </c>
      <c r="G119" s="16" t="s">
        <v>474</v>
      </c>
      <c r="H119" s="18" t="s">
        <v>475</v>
      </c>
    </row>
    <row r="120" ht="60" customHeight="1" spans="1:8">
      <c r="A120" s="12">
        <v>117</v>
      </c>
      <c r="B120" s="16" t="s">
        <v>476</v>
      </c>
      <c r="C120" s="16" t="s">
        <v>477</v>
      </c>
      <c r="D120" s="16" t="s">
        <v>409</v>
      </c>
      <c r="E120" s="12" t="s">
        <v>13</v>
      </c>
      <c r="F120" s="16" t="s">
        <v>478</v>
      </c>
      <c r="G120" s="16" t="s">
        <v>26</v>
      </c>
      <c r="H120" s="18" t="s">
        <v>479</v>
      </c>
    </row>
    <row r="121" ht="60" customHeight="1" spans="1:8">
      <c r="A121" s="12">
        <v>118</v>
      </c>
      <c r="B121" s="16" t="s">
        <v>23</v>
      </c>
      <c r="C121" s="12" t="s">
        <v>23</v>
      </c>
      <c r="D121" s="16" t="s">
        <v>447</v>
      </c>
      <c r="E121" s="12" t="s">
        <v>13</v>
      </c>
      <c r="F121" s="16" t="s">
        <v>320</v>
      </c>
      <c r="G121" s="16" t="s">
        <v>321</v>
      </c>
      <c r="H121" s="18" t="s">
        <v>370</v>
      </c>
    </row>
    <row r="122" ht="60" customHeight="1" spans="1:8">
      <c r="A122" s="12">
        <v>119</v>
      </c>
      <c r="B122" s="16" t="s">
        <v>480</v>
      </c>
      <c r="C122" s="16" t="s">
        <v>481</v>
      </c>
      <c r="D122" s="16" t="s">
        <v>341</v>
      </c>
      <c r="E122" s="12" t="s">
        <v>13</v>
      </c>
      <c r="F122" s="16" t="s">
        <v>482</v>
      </c>
      <c r="G122" s="16" t="s">
        <v>483</v>
      </c>
      <c r="H122" s="18" t="s">
        <v>484</v>
      </c>
    </row>
    <row r="123" ht="60" customHeight="1" spans="1:8">
      <c r="A123" s="12">
        <v>120</v>
      </c>
      <c r="B123" s="16" t="s">
        <v>485</v>
      </c>
      <c r="C123" s="16" t="s">
        <v>486</v>
      </c>
      <c r="D123" s="16" t="s">
        <v>434</v>
      </c>
      <c r="E123" s="12" t="s">
        <v>13</v>
      </c>
      <c r="F123" s="16" t="s">
        <v>487</v>
      </c>
      <c r="G123" s="16" t="s">
        <v>488</v>
      </c>
      <c r="H123" s="18" t="s">
        <v>489</v>
      </c>
    </row>
    <row r="124" ht="60" customHeight="1" spans="1:8">
      <c r="A124" s="12">
        <v>121</v>
      </c>
      <c r="B124" s="16" t="s">
        <v>490</v>
      </c>
      <c r="C124" s="16" t="s">
        <v>491</v>
      </c>
      <c r="D124" s="16" t="s">
        <v>341</v>
      </c>
      <c r="E124" s="12" t="s">
        <v>13</v>
      </c>
      <c r="F124" s="16" t="s">
        <v>492</v>
      </c>
      <c r="G124" s="16" t="s">
        <v>459</v>
      </c>
      <c r="H124" s="18" t="s">
        <v>493</v>
      </c>
    </row>
    <row r="125" ht="60" customHeight="1" spans="1:8">
      <c r="A125" s="12">
        <v>122</v>
      </c>
      <c r="B125" s="16" t="s">
        <v>494</v>
      </c>
      <c r="C125" s="16" t="s">
        <v>495</v>
      </c>
      <c r="D125" s="16" t="s">
        <v>384</v>
      </c>
      <c r="E125" s="12" t="s">
        <v>13</v>
      </c>
      <c r="F125" s="16" t="s">
        <v>496</v>
      </c>
      <c r="G125" s="16" t="s">
        <v>497</v>
      </c>
      <c r="H125" s="18" t="s">
        <v>498</v>
      </c>
    </row>
    <row r="126" ht="60" customHeight="1" spans="1:8">
      <c r="A126" s="12">
        <v>123</v>
      </c>
      <c r="B126" s="16" t="s">
        <v>499</v>
      </c>
      <c r="C126" s="16" t="s">
        <v>500</v>
      </c>
      <c r="D126" s="16" t="s">
        <v>409</v>
      </c>
      <c r="E126" s="12" t="s">
        <v>13</v>
      </c>
      <c r="F126" s="16" t="s">
        <v>501</v>
      </c>
      <c r="G126" s="16" t="s">
        <v>502</v>
      </c>
      <c r="H126" s="18" t="s">
        <v>503</v>
      </c>
    </row>
    <row r="127" ht="60" customHeight="1" spans="1:8">
      <c r="A127" s="12">
        <v>124</v>
      </c>
      <c r="B127" s="16" t="s">
        <v>504</v>
      </c>
      <c r="C127" s="16" t="s">
        <v>505</v>
      </c>
      <c r="D127" s="16" t="s">
        <v>428</v>
      </c>
      <c r="E127" s="12" t="s">
        <v>13</v>
      </c>
      <c r="F127" s="16" t="s">
        <v>506</v>
      </c>
      <c r="G127" s="16" t="s">
        <v>507</v>
      </c>
      <c r="H127" s="18" t="s">
        <v>489</v>
      </c>
    </row>
    <row r="128" ht="60" customHeight="1" spans="1:8">
      <c r="A128" s="12">
        <v>125</v>
      </c>
      <c r="B128" s="16" t="s">
        <v>23</v>
      </c>
      <c r="C128" s="12" t="s">
        <v>23</v>
      </c>
      <c r="D128" s="16" t="s">
        <v>508</v>
      </c>
      <c r="E128" s="12" t="s">
        <v>13</v>
      </c>
      <c r="F128" s="16" t="s">
        <v>509</v>
      </c>
      <c r="G128" s="16" t="s">
        <v>331</v>
      </c>
      <c r="H128" s="18" t="s">
        <v>510</v>
      </c>
    </row>
    <row r="129" ht="60" customHeight="1" spans="1:8">
      <c r="A129" s="12">
        <v>126</v>
      </c>
      <c r="B129" s="16" t="s">
        <v>511</v>
      </c>
      <c r="C129" s="16" t="s">
        <v>512</v>
      </c>
      <c r="D129" s="16" t="s">
        <v>513</v>
      </c>
      <c r="E129" s="12" t="s">
        <v>13</v>
      </c>
      <c r="F129" s="16" t="s">
        <v>514</v>
      </c>
      <c r="G129" s="16" t="s">
        <v>321</v>
      </c>
      <c r="H129" s="18" t="s">
        <v>515</v>
      </c>
    </row>
    <row r="130" ht="60" customHeight="1" spans="1:8">
      <c r="A130" s="12">
        <v>127</v>
      </c>
      <c r="B130" s="16" t="s">
        <v>516</v>
      </c>
      <c r="C130" s="16" t="s">
        <v>517</v>
      </c>
      <c r="D130" s="16" t="s">
        <v>472</v>
      </c>
      <c r="E130" s="12" t="s">
        <v>13</v>
      </c>
      <c r="F130" s="16" t="s">
        <v>518</v>
      </c>
      <c r="G130" s="16" t="s">
        <v>321</v>
      </c>
      <c r="H130" s="18" t="s">
        <v>519</v>
      </c>
    </row>
    <row r="131" ht="60" customHeight="1" spans="1:8">
      <c r="A131" s="12">
        <v>128</v>
      </c>
      <c r="B131" s="16" t="s">
        <v>520</v>
      </c>
      <c r="C131" s="16" t="s">
        <v>521</v>
      </c>
      <c r="D131" s="16" t="s">
        <v>434</v>
      </c>
      <c r="E131" s="12" t="s">
        <v>13</v>
      </c>
      <c r="F131" s="16" t="s">
        <v>522</v>
      </c>
      <c r="G131" s="16" t="s">
        <v>327</v>
      </c>
      <c r="H131" s="18" t="s">
        <v>523</v>
      </c>
    </row>
    <row r="132" ht="60" customHeight="1" spans="1:8">
      <c r="A132" s="12">
        <v>129</v>
      </c>
      <c r="B132" s="16" t="s">
        <v>524</v>
      </c>
      <c r="C132" s="16" t="s">
        <v>525</v>
      </c>
      <c r="D132" s="16" t="s">
        <v>341</v>
      </c>
      <c r="E132" s="12" t="s">
        <v>13</v>
      </c>
      <c r="F132" s="16" t="s">
        <v>526</v>
      </c>
      <c r="G132" s="16" t="s">
        <v>527</v>
      </c>
      <c r="H132" s="18" t="s">
        <v>528</v>
      </c>
    </row>
    <row r="133" ht="60" customHeight="1" spans="1:8">
      <c r="A133" s="12">
        <v>130</v>
      </c>
      <c r="B133" s="16" t="s">
        <v>23</v>
      </c>
      <c r="C133" s="12" t="s">
        <v>23</v>
      </c>
      <c r="D133" s="16" t="s">
        <v>529</v>
      </c>
      <c r="E133" s="12" t="s">
        <v>13</v>
      </c>
      <c r="F133" s="16" t="s">
        <v>530</v>
      </c>
      <c r="G133" s="16" t="s">
        <v>26</v>
      </c>
      <c r="H133" s="18" t="s">
        <v>531</v>
      </c>
    </row>
    <row r="134" ht="60" customHeight="1" spans="1:8">
      <c r="A134" s="12">
        <v>131</v>
      </c>
      <c r="B134" s="16" t="s">
        <v>23</v>
      </c>
      <c r="C134" s="12" t="s">
        <v>23</v>
      </c>
      <c r="D134" s="16" t="s">
        <v>532</v>
      </c>
      <c r="E134" s="12" t="s">
        <v>13</v>
      </c>
      <c r="F134" s="16" t="s">
        <v>320</v>
      </c>
      <c r="G134" s="16" t="s">
        <v>321</v>
      </c>
      <c r="H134" s="18" t="s">
        <v>533</v>
      </c>
    </row>
    <row r="135" ht="60" customHeight="1" spans="1:8">
      <c r="A135" s="12">
        <v>132</v>
      </c>
      <c r="B135" s="16" t="s">
        <v>534</v>
      </c>
      <c r="C135" s="16" t="s">
        <v>535</v>
      </c>
      <c r="D135" s="16" t="s">
        <v>409</v>
      </c>
      <c r="E135" s="12" t="s">
        <v>13</v>
      </c>
      <c r="F135" s="16" t="s">
        <v>536</v>
      </c>
      <c r="G135" s="16" t="s">
        <v>537</v>
      </c>
      <c r="H135" s="18" t="s">
        <v>538</v>
      </c>
    </row>
    <row r="136" ht="60" customHeight="1" spans="1:8">
      <c r="A136" s="12">
        <v>133</v>
      </c>
      <c r="B136" s="16" t="s">
        <v>539</v>
      </c>
      <c r="C136" s="16" t="s">
        <v>439</v>
      </c>
      <c r="D136" s="16" t="s">
        <v>434</v>
      </c>
      <c r="E136" s="12" t="s">
        <v>13</v>
      </c>
      <c r="F136" s="16" t="s">
        <v>540</v>
      </c>
      <c r="G136" s="16" t="s">
        <v>441</v>
      </c>
      <c r="H136" s="18" t="s">
        <v>541</v>
      </c>
    </row>
    <row r="137" ht="60" customHeight="1" spans="1:8">
      <c r="A137" s="12">
        <v>134</v>
      </c>
      <c r="B137" s="16" t="s">
        <v>542</v>
      </c>
      <c r="C137" s="16" t="s">
        <v>543</v>
      </c>
      <c r="D137" s="16" t="s">
        <v>508</v>
      </c>
      <c r="E137" s="12" t="s">
        <v>13</v>
      </c>
      <c r="F137" s="16" t="s">
        <v>544</v>
      </c>
      <c r="G137" s="16" t="s">
        <v>545</v>
      </c>
      <c r="H137" s="18" t="s">
        <v>498</v>
      </c>
    </row>
    <row r="138" ht="60" customHeight="1" spans="1:8">
      <c r="A138" s="12">
        <v>135</v>
      </c>
      <c r="B138" s="16" t="s">
        <v>546</v>
      </c>
      <c r="C138" s="16" t="s">
        <v>547</v>
      </c>
      <c r="D138" s="16" t="s">
        <v>472</v>
      </c>
      <c r="E138" s="12" t="s">
        <v>13</v>
      </c>
      <c r="F138" s="16" t="s">
        <v>548</v>
      </c>
      <c r="G138" s="16" t="s">
        <v>327</v>
      </c>
      <c r="H138" s="18" t="s">
        <v>549</v>
      </c>
    </row>
    <row r="139" ht="60" customHeight="1" spans="1:8">
      <c r="A139" s="12">
        <v>136</v>
      </c>
      <c r="B139" s="16" t="s">
        <v>550</v>
      </c>
      <c r="C139" s="16" t="s">
        <v>551</v>
      </c>
      <c r="D139" s="16" t="s">
        <v>353</v>
      </c>
      <c r="E139" s="12" t="s">
        <v>13</v>
      </c>
      <c r="F139" s="16" t="s">
        <v>552</v>
      </c>
      <c r="G139" s="16" t="s">
        <v>553</v>
      </c>
      <c r="H139" s="18" t="s">
        <v>554</v>
      </c>
    </row>
    <row r="140" ht="60" customHeight="1" spans="1:8">
      <c r="A140" s="12">
        <v>137</v>
      </c>
      <c r="B140" s="16" t="s">
        <v>555</v>
      </c>
      <c r="C140" s="16" t="s">
        <v>556</v>
      </c>
      <c r="D140" s="16" t="s">
        <v>409</v>
      </c>
      <c r="E140" s="12" t="s">
        <v>13</v>
      </c>
      <c r="F140" s="16" t="s">
        <v>557</v>
      </c>
      <c r="G140" s="16" t="s">
        <v>558</v>
      </c>
      <c r="H140" s="18" t="s">
        <v>559</v>
      </c>
    </row>
    <row r="141" ht="60" customHeight="1" spans="1:8">
      <c r="A141" s="12">
        <v>138</v>
      </c>
      <c r="B141" s="16" t="s">
        <v>560</v>
      </c>
      <c r="C141" s="16" t="s">
        <v>561</v>
      </c>
      <c r="D141" s="16" t="s">
        <v>508</v>
      </c>
      <c r="E141" s="12" t="s">
        <v>13</v>
      </c>
      <c r="F141" s="16" t="s">
        <v>562</v>
      </c>
      <c r="G141" s="16" t="s">
        <v>563</v>
      </c>
      <c r="H141" s="18" t="s">
        <v>564</v>
      </c>
    </row>
    <row r="142" ht="60" customHeight="1" spans="1:8">
      <c r="A142" s="12">
        <v>139</v>
      </c>
      <c r="B142" s="16" t="s">
        <v>565</v>
      </c>
      <c r="C142" s="16" t="s">
        <v>566</v>
      </c>
      <c r="D142" s="16" t="s">
        <v>513</v>
      </c>
      <c r="E142" s="12" t="s">
        <v>13</v>
      </c>
      <c r="F142" s="16" t="s">
        <v>567</v>
      </c>
      <c r="G142" s="16" t="s">
        <v>343</v>
      </c>
      <c r="H142" s="18" t="s">
        <v>568</v>
      </c>
    </row>
    <row r="143" ht="60" customHeight="1" spans="1:8">
      <c r="A143" s="12">
        <v>140</v>
      </c>
      <c r="B143" s="16" t="s">
        <v>569</v>
      </c>
      <c r="C143" s="16" t="s">
        <v>570</v>
      </c>
      <c r="D143" s="16" t="s">
        <v>409</v>
      </c>
      <c r="E143" s="12" t="s">
        <v>13</v>
      </c>
      <c r="F143" s="16" t="s">
        <v>571</v>
      </c>
      <c r="G143" s="16" t="s">
        <v>572</v>
      </c>
      <c r="H143" s="18" t="s">
        <v>573</v>
      </c>
    </row>
    <row r="144" ht="60" customHeight="1" spans="1:8">
      <c r="A144" s="12">
        <v>141</v>
      </c>
      <c r="B144" s="16" t="s">
        <v>574</v>
      </c>
      <c r="C144" s="16" t="s">
        <v>575</v>
      </c>
      <c r="D144" s="16" t="s">
        <v>513</v>
      </c>
      <c r="E144" s="12" t="s">
        <v>13</v>
      </c>
      <c r="F144" s="16" t="s">
        <v>576</v>
      </c>
      <c r="G144" s="16" t="s">
        <v>577</v>
      </c>
      <c r="H144" s="18" t="s">
        <v>578</v>
      </c>
    </row>
    <row r="145" ht="60" customHeight="1" spans="1:8">
      <c r="A145" s="12">
        <v>142</v>
      </c>
      <c r="B145" s="16" t="s">
        <v>579</v>
      </c>
      <c r="C145" s="16" t="s">
        <v>580</v>
      </c>
      <c r="D145" s="16" t="s">
        <v>581</v>
      </c>
      <c r="E145" s="12" t="s">
        <v>13</v>
      </c>
      <c r="F145" s="16" t="s">
        <v>582</v>
      </c>
      <c r="G145" s="16" t="s">
        <v>583</v>
      </c>
      <c r="H145" s="18" t="s">
        <v>584</v>
      </c>
    </row>
    <row r="146" ht="60" customHeight="1" spans="1:8">
      <c r="A146" s="12">
        <v>143</v>
      </c>
      <c r="B146" s="16" t="s">
        <v>585</v>
      </c>
      <c r="C146" s="16" t="s">
        <v>586</v>
      </c>
      <c r="D146" s="16" t="s">
        <v>587</v>
      </c>
      <c r="E146" s="12" t="s">
        <v>13</v>
      </c>
      <c r="F146" s="16" t="s">
        <v>588</v>
      </c>
      <c r="G146" s="16" t="s">
        <v>589</v>
      </c>
      <c r="H146" s="18" t="s">
        <v>590</v>
      </c>
    </row>
    <row r="147" ht="60" customHeight="1" spans="1:8">
      <c r="A147" s="12">
        <v>144</v>
      </c>
      <c r="B147" s="16" t="s">
        <v>23</v>
      </c>
      <c r="C147" s="12" t="s">
        <v>23</v>
      </c>
      <c r="D147" s="16" t="s">
        <v>591</v>
      </c>
      <c r="E147" s="12" t="s">
        <v>13</v>
      </c>
      <c r="F147" s="16" t="s">
        <v>592</v>
      </c>
      <c r="G147" s="16" t="s">
        <v>331</v>
      </c>
      <c r="H147" s="18" t="s">
        <v>593</v>
      </c>
    </row>
    <row r="148" ht="60" customHeight="1" spans="1:8">
      <c r="A148" s="12">
        <v>145</v>
      </c>
      <c r="B148" s="16" t="s">
        <v>594</v>
      </c>
      <c r="C148" s="16" t="s">
        <v>595</v>
      </c>
      <c r="D148" s="16" t="s">
        <v>587</v>
      </c>
      <c r="E148" s="12" t="s">
        <v>13</v>
      </c>
      <c r="F148" s="16" t="s">
        <v>596</v>
      </c>
      <c r="G148" s="16" t="s">
        <v>583</v>
      </c>
      <c r="H148" s="18" t="s">
        <v>597</v>
      </c>
    </row>
    <row r="149" ht="60" customHeight="1" spans="1:8">
      <c r="A149" s="12">
        <v>146</v>
      </c>
      <c r="B149" s="16" t="s">
        <v>598</v>
      </c>
      <c r="C149" s="16" t="s">
        <v>599</v>
      </c>
      <c r="D149" s="16" t="s">
        <v>587</v>
      </c>
      <c r="E149" s="12" t="s">
        <v>13</v>
      </c>
      <c r="F149" s="16" t="s">
        <v>600</v>
      </c>
      <c r="G149" s="16" t="s">
        <v>601</v>
      </c>
      <c r="H149" s="18" t="s">
        <v>602</v>
      </c>
    </row>
    <row r="150" ht="60" customHeight="1" spans="1:8">
      <c r="A150" s="12">
        <v>147</v>
      </c>
      <c r="B150" s="16" t="s">
        <v>603</v>
      </c>
      <c r="C150" s="16" t="s">
        <v>604</v>
      </c>
      <c r="D150" s="16" t="s">
        <v>513</v>
      </c>
      <c r="E150" s="12" t="s">
        <v>13</v>
      </c>
      <c r="F150" s="16" t="s">
        <v>605</v>
      </c>
      <c r="G150" s="16" t="s">
        <v>606</v>
      </c>
      <c r="H150" s="18" t="s">
        <v>607</v>
      </c>
    </row>
    <row r="151" ht="60" customHeight="1" spans="1:8">
      <c r="A151" s="12">
        <v>148</v>
      </c>
      <c r="B151" s="16" t="s">
        <v>608</v>
      </c>
      <c r="C151" s="16" t="s">
        <v>609</v>
      </c>
      <c r="D151" s="16" t="s">
        <v>513</v>
      </c>
      <c r="E151" s="12" t="s">
        <v>13</v>
      </c>
      <c r="F151" s="16" t="s">
        <v>610</v>
      </c>
      <c r="G151" s="16" t="s">
        <v>611</v>
      </c>
      <c r="H151" s="18" t="s">
        <v>612</v>
      </c>
    </row>
    <row r="152" ht="60" customHeight="1" spans="1:8">
      <c r="A152" s="12">
        <v>149</v>
      </c>
      <c r="B152" s="16" t="s">
        <v>23</v>
      </c>
      <c r="C152" s="12" t="s">
        <v>23</v>
      </c>
      <c r="D152" s="16" t="s">
        <v>613</v>
      </c>
      <c r="E152" s="12" t="s">
        <v>13</v>
      </c>
      <c r="F152" s="16" t="s">
        <v>320</v>
      </c>
      <c r="G152" s="16" t="s">
        <v>321</v>
      </c>
      <c r="H152" s="18" t="s">
        <v>614</v>
      </c>
    </row>
    <row r="153" ht="60" customHeight="1" spans="1:8">
      <c r="A153" s="12">
        <v>150</v>
      </c>
      <c r="B153" s="16" t="s">
        <v>615</v>
      </c>
      <c r="C153" s="16" t="s">
        <v>616</v>
      </c>
      <c r="D153" s="16" t="s">
        <v>513</v>
      </c>
      <c r="E153" s="12" t="s">
        <v>13</v>
      </c>
      <c r="F153" s="16" t="s">
        <v>522</v>
      </c>
      <c r="G153" s="16" t="s">
        <v>327</v>
      </c>
      <c r="H153" s="18" t="s">
        <v>617</v>
      </c>
    </row>
    <row r="154" ht="60" customHeight="1" spans="1:8">
      <c r="A154" s="12">
        <v>151</v>
      </c>
      <c r="B154" s="16" t="s">
        <v>23</v>
      </c>
      <c r="C154" s="12" t="s">
        <v>23</v>
      </c>
      <c r="D154" s="16" t="s">
        <v>618</v>
      </c>
      <c r="E154" s="12" t="s">
        <v>13</v>
      </c>
      <c r="F154" s="16" t="s">
        <v>320</v>
      </c>
      <c r="G154" s="16" t="s">
        <v>321</v>
      </c>
      <c r="H154" s="18" t="s">
        <v>370</v>
      </c>
    </row>
    <row r="155" ht="60" customHeight="1" spans="1:8">
      <c r="A155" s="12">
        <v>152</v>
      </c>
      <c r="B155" s="16" t="s">
        <v>23</v>
      </c>
      <c r="C155" s="12" t="s">
        <v>23</v>
      </c>
      <c r="D155" s="16" t="s">
        <v>613</v>
      </c>
      <c r="E155" s="12" t="s">
        <v>13</v>
      </c>
      <c r="F155" s="16" t="s">
        <v>455</v>
      </c>
      <c r="G155" s="16" t="s">
        <v>321</v>
      </c>
      <c r="H155" s="18" t="s">
        <v>370</v>
      </c>
    </row>
    <row r="156" ht="60" customHeight="1" spans="1:8">
      <c r="A156" s="12">
        <v>153</v>
      </c>
      <c r="B156" s="16" t="s">
        <v>619</v>
      </c>
      <c r="C156" s="16" t="s">
        <v>620</v>
      </c>
      <c r="D156" s="16" t="s">
        <v>513</v>
      </c>
      <c r="E156" s="12" t="s">
        <v>13</v>
      </c>
      <c r="F156" s="16" t="s">
        <v>621</v>
      </c>
      <c r="G156" s="16" t="s">
        <v>441</v>
      </c>
      <c r="H156" s="18" t="s">
        <v>375</v>
      </c>
    </row>
    <row r="157" ht="60" customHeight="1" spans="1:8">
      <c r="A157" s="12">
        <v>154</v>
      </c>
      <c r="B157" s="16" t="s">
        <v>23</v>
      </c>
      <c r="C157" s="12" t="s">
        <v>23</v>
      </c>
      <c r="D157" s="16" t="s">
        <v>618</v>
      </c>
      <c r="E157" s="12" t="s">
        <v>13</v>
      </c>
      <c r="F157" s="16" t="s">
        <v>369</v>
      </c>
      <c r="G157" s="16" t="s">
        <v>321</v>
      </c>
      <c r="H157" s="18" t="s">
        <v>448</v>
      </c>
    </row>
    <row r="158" ht="60" customHeight="1" spans="1:8">
      <c r="A158" s="12">
        <v>155</v>
      </c>
      <c r="B158" s="16" t="s">
        <v>622</v>
      </c>
      <c r="C158" s="16" t="s">
        <v>623</v>
      </c>
      <c r="D158" s="16" t="s">
        <v>513</v>
      </c>
      <c r="E158" s="12" t="s">
        <v>13</v>
      </c>
      <c r="F158" s="16" t="s">
        <v>624</v>
      </c>
      <c r="G158" s="16" t="s">
        <v>625</v>
      </c>
      <c r="H158" s="18" t="s">
        <v>626</v>
      </c>
    </row>
    <row r="159" ht="60" customHeight="1" spans="1:8">
      <c r="A159" s="12">
        <v>156</v>
      </c>
      <c r="B159" s="16" t="s">
        <v>402</v>
      </c>
      <c r="C159" s="16" t="s">
        <v>403</v>
      </c>
      <c r="D159" s="16" t="s">
        <v>513</v>
      </c>
      <c r="E159" s="12" t="s">
        <v>13</v>
      </c>
      <c r="F159" s="16" t="s">
        <v>627</v>
      </c>
      <c r="G159" s="16" t="s">
        <v>405</v>
      </c>
      <c r="H159" s="18" t="s">
        <v>541</v>
      </c>
    </row>
    <row r="160" ht="60" customHeight="1" spans="1:8">
      <c r="A160" s="12">
        <v>157</v>
      </c>
      <c r="B160" s="16" t="s">
        <v>628</v>
      </c>
      <c r="C160" s="16" t="s">
        <v>629</v>
      </c>
      <c r="D160" s="16" t="s">
        <v>630</v>
      </c>
      <c r="E160" s="12" t="s">
        <v>13</v>
      </c>
      <c r="F160" s="16" t="s">
        <v>631</v>
      </c>
      <c r="G160" s="16" t="s">
        <v>632</v>
      </c>
      <c r="H160" s="18" t="s">
        <v>59</v>
      </c>
    </row>
    <row r="161" ht="60" customHeight="1" spans="1:8">
      <c r="A161" s="12">
        <v>158</v>
      </c>
      <c r="B161" s="16" t="s">
        <v>633</v>
      </c>
      <c r="C161" s="16" t="s">
        <v>634</v>
      </c>
      <c r="D161" s="16" t="s">
        <v>635</v>
      </c>
      <c r="E161" s="12" t="s">
        <v>13</v>
      </c>
      <c r="F161" s="16" t="s">
        <v>636</v>
      </c>
      <c r="G161" s="16" t="s">
        <v>395</v>
      </c>
      <c r="H161" s="18" t="s">
        <v>637</v>
      </c>
    </row>
    <row r="162" ht="60" customHeight="1" spans="1:8">
      <c r="A162" s="12">
        <v>159</v>
      </c>
      <c r="B162" s="16" t="s">
        <v>638</v>
      </c>
      <c r="C162" s="16" t="s">
        <v>639</v>
      </c>
      <c r="D162" s="16" t="s">
        <v>640</v>
      </c>
      <c r="E162" s="12" t="s">
        <v>13</v>
      </c>
      <c r="F162" s="16" t="s">
        <v>641</v>
      </c>
      <c r="G162" s="16" t="s">
        <v>642</v>
      </c>
      <c r="H162" s="18" t="s">
        <v>643</v>
      </c>
    </row>
    <row r="163" ht="60" customHeight="1" spans="1:8">
      <c r="A163" s="12">
        <v>160</v>
      </c>
      <c r="B163" s="16" t="s">
        <v>644</v>
      </c>
      <c r="C163" s="16" t="s">
        <v>645</v>
      </c>
      <c r="D163" s="16" t="s">
        <v>635</v>
      </c>
      <c r="E163" s="12" t="s">
        <v>13</v>
      </c>
      <c r="F163" s="16" t="s">
        <v>646</v>
      </c>
      <c r="G163" s="16" t="s">
        <v>647</v>
      </c>
      <c r="H163" s="18" t="s">
        <v>648</v>
      </c>
    </row>
    <row r="164" ht="60" customHeight="1" spans="1:8">
      <c r="A164" s="12">
        <v>161</v>
      </c>
      <c r="B164" s="16" t="s">
        <v>649</v>
      </c>
      <c r="C164" s="16" t="s">
        <v>650</v>
      </c>
      <c r="D164" s="16" t="s">
        <v>651</v>
      </c>
      <c r="E164" s="12" t="s">
        <v>13</v>
      </c>
      <c r="F164" s="16" t="s">
        <v>652</v>
      </c>
      <c r="G164" s="16" t="s">
        <v>452</v>
      </c>
      <c r="H164" s="18" t="s">
        <v>318</v>
      </c>
    </row>
    <row r="165" ht="60" customHeight="1" spans="1:8">
      <c r="A165" s="12">
        <v>162</v>
      </c>
      <c r="B165" s="16" t="s">
        <v>653</v>
      </c>
      <c r="C165" s="16" t="s">
        <v>654</v>
      </c>
      <c r="D165" s="16" t="s">
        <v>651</v>
      </c>
      <c r="E165" s="12" t="s">
        <v>13</v>
      </c>
      <c r="F165" s="16" t="s">
        <v>655</v>
      </c>
      <c r="G165" s="16" t="s">
        <v>321</v>
      </c>
      <c r="H165" s="18" t="s">
        <v>460</v>
      </c>
    </row>
    <row r="166" ht="60" customHeight="1" spans="1:8">
      <c r="A166" s="12">
        <v>163</v>
      </c>
      <c r="B166" s="16" t="s">
        <v>23</v>
      </c>
      <c r="C166" s="12" t="s">
        <v>23</v>
      </c>
      <c r="D166" s="16" t="s">
        <v>656</v>
      </c>
      <c r="E166" s="12" t="s">
        <v>13</v>
      </c>
      <c r="F166" s="16" t="s">
        <v>657</v>
      </c>
      <c r="G166" s="16" t="s">
        <v>321</v>
      </c>
      <c r="H166" s="18" t="s">
        <v>658</v>
      </c>
    </row>
    <row r="167" ht="60" customHeight="1" spans="1:8">
      <c r="A167" s="12">
        <v>164</v>
      </c>
      <c r="B167" s="16" t="s">
        <v>659</v>
      </c>
      <c r="C167" s="16" t="s">
        <v>660</v>
      </c>
      <c r="D167" s="16" t="s">
        <v>651</v>
      </c>
      <c r="E167" s="12" t="s">
        <v>13</v>
      </c>
      <c r="F167" s="16" t="s">
        <v>661</v>
      </c>
      <c r="G167" s="16" t="s">
        <v>321</v>
      </c>
      <c r="H167" s="18" t="s">
        <v>356</v>
      </c>
    </row>
    <row r="168" ht="60" customHeight="1" spans="1:8">
      <c r="A168" s="12">
        <v>165</v>
      </c>
      <c r="B168" s="16" t="s">
        <v>662</v>
      </c>
      <c r="C168" s="16" t="s">
        <v>663</v>
      </c>
      <c r="D168" s="16" t="s">
        <v>664</v>
      </c>
      <c r="E168" s="12" t="s">
        <v>13</v>
      </c>
      <c r="F168" s="16" t="s">
        <v>665</v>
      </c>
      <c r="G168" s="16" t="s">
        <v>666</v>
      </c>
      <c r="H168" s="18" t="s">
        <v>667</v>
      </c>
    </row>
    <row r="169" ht="60" customHeight="1" spans="1:8">
      <c r="A169" s="12">
        <v>166</v>
      </c>
      <c r="B169" s="16" t="s">
        <v>668</v>
      </c>
      <c r="C169" s="16" t="s">
        <v>669</v>
      </c>
      <c r="D169" s="16" t="s">
        <v>310</v>
      </c>
      <c r="E169" s="12" t="s">
        <v>13</v>
      </c>
      <c r="F169" s="16" t="s">
        <v>670</v>
      </c>
      <c r="G169" s="16" t="s">
        <v>355</v>
      </c>
      <c r="H169" s="18" t="s">
        <v>671</v>
      </c>
    </row>
    <row r="170" ht="60" customHeight="1" spans="1:8">
      <c r="A170" s="12">
        <v>167</v>
      </c>
      <c r="B170" s="16" t="s">
        <v>23</v>
      </c>
      <c r="C170" s="12" t="s">
        <v>23</v>
      </c>
      <c r="D170" s="16" t="s">
        <v>672</v>
      </c>
      <c r="E170" s="12" t="s">
        <v>13</v>
      </c>
      <c r="F170" s="16" t="s">
        <v>673</v>
      </c>
      <c r="G170" s="16" t="s">
        <v>321</v>
      </c>
      <c r="H170" s="18" t="s">
        <v>674</v>
      </c>
    </row>
    <row r="171" ht="60" customHeight="1" spans="1:8">
      <c r="A171" s="12">
        <v>168</v>
      </c>
      <c r="B171" s="16" t="s">
        <v>675</v>
      </c>
      <c r="C171" s="16" t="s">
        <v>676</v>
      </c>
      <c r="D171" s="16" t="s">
        <v>310</v>
      </c>
      <c r="E171" s="12" t="s">
        <v>13</v>
      </c>
      <c r="F171" s="16" t="s">
        <v>677</v>
      </c>
      <c r="G171" s="16" t="s">
        <v>678</v>
      </c>
      <c r="H171" s="18" t="s">
        <v>679</v>
      </c>
    </row>
    <row r="172" ht="60" customHeight="1" spans="1:8">
      <c r="A172" s="12">
        <v>169</v>
      </c>
      <c r="B172" s="16" t="s">
        <v>23</v>
      </c>
      <c r="C172" s="12" t="s">
        <v>23</v>
      </c>
      <c r="D172" s="16" t="s">
        <v>680</v>
      </c>
      <c r="E172" s="12" t="s">
        <v>13</v>
      </c>
      <c r="F172" s="16" t="s">
        <v>681</v>
      </c>
      <c r="G172" s="16" t="s">
        <v>26</v>
      </c>
      <c r="H172" s="18" t="s">
        <v>682</v>
      </c>
    </row>
    <row r="173" ht="60" customHeight="1" spans="1:8">
      <c r="A173" s="12">
        <v>170</v>
      </c>
      <c r="B173" s="16" t="s">
        <v>683</v>
      </c>
      <c r="C173" s="16" t="s">
        <v>684</v>
      </c>
      <c r="D173" s="16" t="s">
        <v>685</v>
      </c>
      <c r="E173" s="12" t="s">
        <v>13</v>
      </c>
      <c r="F173" s="16" t="s">
        <v>686</v>
      </c>
      <c r="G173" s="16" t="s">
        <v>687</v>
      </c>
      <c r="H173" s="18" t="s">
        <v>69</v>
      </c>
    </row>
    <row r="174" ht="60" customHeight="1" spans="1:8">
      <c r="A174" s="12">
        <v>171</v>
      </c>
      <c r="B174" s="16" t="s">
        <v>23</v>
      </c>
      <c r="C174" s="12" t="s">
        <v>23</v>
      </c>
      <c r="D174" s="16" t="s">
        <v>688</v>
      </c>
      <c r="E174" s="12" t="s">
        <v>13</v>
      </c>
      <c r="F174" s="16" t="s">
        <v>689</v>
      </c>
      <c r="G174" s="16" t="s">
        <v>321</v>
      </c>
      <c r="H174" s="18" t="s">
        <v>690</v>
      </c>
    </row>
    <row r="175" ht="60" customHeight="1" spans="1:8">
      <c r="A175" s="12">
        <v>172</v>
      </c>
      <c r="B175" s="16" t="s">
        <v>691</v>
      </c>
      <c r="C175" s="16" t="s">
        <v>692</v>
      </c>
      <c r="D175" s="16" t="s">
        <v>693</v>
      </c>
      <c r="E175" s="12" t="s">
        <v>13</v>
      </c>
      <c r="F175" s="16" t="s">
        <v>694</v>
      </c>
      <c r="G175" s="16" t="s">
        <v>695</v>
      </c>
      <c r="H175" s="18" t="s">
        <v>216</v>
      </c>
    </row>
    <row r="176" ht="60" customHeight="1" spans="1:8">
      <c r="A176" s="12">
        <v>173</v>
      </c>
      <c r="B176" s="16" t="s">
        <v>696</v>
      </c>
      <c r="C176" s="16" t="s">
        <v>697</v>
      </c>
      <c r="D176" s="16" t="s">
        <v>680</v>
      </c>
      <c r="E176" s="12" t="s">
        <v>13</v>
      </c>
      <c r="F176" s="16" t="s">
        <v>698</v>
      </c>
      <c r="G176" s="16" t="s">
        <v>699</v>
      </c>
      <c r="H176" s="18" t="s">
        <v>700</v>
      </c>
    </row>
    <row r="177" ht="60" customHeight="1" spans="1:8">
      <c r="A177" s="12">
        <v>174</v>
      </c>
      <c r="B177" s="16" t="s">
        <v>23</v>
      </c>
      <c r="C177" s="12" t="s">
        <v>23</v>
      </c>
      <c r="D177" s="16" t="s">
        <v>701</v>
      </c>
      <c r="E177" s="12" t="s">
        <v>13</v>
      </c>
      <c r="F177" s="16" t="s">
        <v>673</v>
      </c>
      <c r="G177" s="16" t="s">
        <v>321</v>
      </c>
      <c r="H177" s="18" t="s">
        <v>702</v>
      </c>
    </row>
    <row r="178" ht="60" customHeight="1" spans="1:8">
      <c r="A178" s="12">
        <v>175</v>
      </c>
      <c r="B178" s="16" t="s">
        <v>703</v>
      </c>
      <c r="C178" s="16" t="s">
        <v>704</v>
      </c>
      <c r="D178" s="16" t="s">
        <v>693</v>
      </c>
      <c r="E178" s="12" t="s">
        <v>13</v>
      </c>
      <c r="F178" s="16" t="s">
        <v>705</v>
      </c>
      <c r="G178" s="16" t="s">
        <v>26</v>
      </c>
      <c r="H178" s="18" t="s">
        <v>706</v>
      </c>
    </row>
    <row r="179" ht="60" customHeight="1" spans="1:8">
      <c r="A179" s="12">
        <v>176</v>
      </c>
      <c r="B179" s="16" t="s">
        <v>707</v>
      </c>
      <c r="C179" s="16" t="s">
        <v>708</v>
      </c>
      <c r="D179" s="16" t="s">
        <v>709</v>
      </c>
      <c r="E179" s="12" t="s">
        <v>13</v>
      </c>
      <c r="F179" s="16" t="s">
        <v>710</v>
      </c>
      <c r="G179" s="16" t="s">
        <v>711</v>
      </c>
      <c r="H179" s="18" t="s">
        <v>712</v>
      </c>
    </row>
    <row r="180" ht="60" customHeight="1" spans="1:8">
      <c r="A180" s="12">
        <v>177</v>
      </c>
      <c r="B180" s="16" t="s">
        <v>713</v>
      </c>
      <c r="C180" s="16" t="s">
        <v>714</v>
      </c>
      <c r="D180" s="16" t="s">
        <v>709</v>
      </c>
      <c r="E180" s="12" t="s">
        <v>13</v>
      </c>
      <c r="F180" s="16" t="s">
        <v>715</v>
      </c>
      <c r="G180" s="16" t="s">
        <v>716</v>
      </c>
      <c r="H180" s="18" t="s">
        <v>717</v>
      </c>
    </row>
    <row r="181" ht="60" customHeight="1" spans="1:8">
      <c r="A181" s="12">
        <v>178</v>
      </c>
      <c r="B181" s="16" t="s">
        <v>534</v>
      </c>
      <c r="C181" s="16" t="s">
        <v>535</v>
      </c>
      <c r="D181" s="16" t="s">
        <v>709</v>
      </c>
      <c r="E181" s="12" t="s">
        <v>13</v>
      </c>
      <c r="F181" s="16" t="s">
        <v>522</v>
      </c>
      <c r="G181" s="16" t="s">
        <v>327</v>
      </c>
      <c r="H181" s="18" t="s">
        <v>718</v>
      </c>
    </row>
    <row r="182" ht="60" customHeight="1" spans="1:8">
      <c r="A182" s="12">
        <v>179</v>
      </c>
      <c r="B182" s="16" t="s">
        <v>719</v>
      </c>
      <c r="C182" s="16" t="s">
        <v>720</v>
      </c>
      <c r="D182" s="16" t="s">
        <v>709</v>
      </c>
      <c r="E182" s="12" t="s">
        <v>13</v>
      </c>
      <c r="F182" s="16" t="s">
        <v>721</v>
      </c>
      <c r="G182" s="16" t="s">
        <v>400</v>
      </c>
      <c r="H182" s="18" t="s">
        <v>541</v>
      </c>
    </row>
    <row r="183" ht="60" customHeight="1" spans="1:8">
      <c r="A183" s="12">
        <v>180</v>
      </c>
      <c r="B183" s="16" t="s">
        <v>722</v>
      </c>
      <c r="C183" s="16" t="s">
        <v>723</v>
      </c>
      <c r="D183" s="16" t="s">
        <v>709</v>
      </c>
      <c r="E183" s="12" t="s">
        <v>13</v>
      </c>
      <c r="F183" s="16" t="s">
        <v>724</v>
      </c>
      <c r="G183" s="16" t="s">
        <v>725</v>
      </c>
      <c r="H183" s="18" t="s">
        <v>700</v>
      </c>
    </row>
    <row r="184" ht="60" customHeight="1" spans="1:8">
      <c r="A184" s="12">
        <v>181</v>
      </c>
      <c r="B184" s="16" t="s">
        <v>726</v>
      </c>
      <c r="C184" s="16" t="s">
        <v>727</v>
      </c>
      <c r="D184" s="16" t="s">
        <v>709</v>
      </c>
      <c r="E184" s="12" t="s">
        <v>13</v>
      </c>
      <c r="F184" s="16" t="s">
        <v>728</v>
      </c>
      <c r="G184" s="16" t="s">
        <v>729</v>
      </c>
      <c r="H184" s="18" t="s">
        <v>730</v>
      </c>
    </row>
    <row r="185" ht="60" customHeight="1" spans="1:8">
      <c r="A185" s="12">
        <v>182</v>
      </c>
      <c r="B185" s="16" t="s">
        <v>731</v>
      </c>
      <c r="C185" s="16" t="s">
        <v>732</v>
      </c>
      <c r="D185" s="16" t="s">
        <v>733</v>
      </c>
      <c r="E185" s="12" t="s">
        <v>13</v>
      </c>
      <c r="F185" s="16" t="s">
        <v>734</v>
      </c>
      <c r="G185" s="16" t="s">
        <v>735</v>
      </c>
      <c r="H185" s="18" t="s">
        <v>736</v>
      </c>
    </row>
    <row r="186" ht="60" customHeight="1" spans="1:8">
      <c r="A186" s="12">
        <v>183</v>
      </c>
      <c r="B186" s="16" t="s">
        <v>737</v>
      </c>
      <c r="C186" s="16" t="s">
        <v>738</v>
      </c>
      <c r="D186" s="16" t="s">
        <v>709</v>
      </c>
      <c r="E186" s="12" t="s">
        <v>13</v>
      </c>
      <c r="F186" s="16" t="s">
        <v>739</v>
      </c>
      <c r="G186" s="16" t="s">
        <v>740</v>
      </c>
      <c r="H186" s="18" t="s">
        <v>741</v>
      </c>
    </row>
    <row r="187" ht="60" customHeight="1" spans="1:8">
      <c r="A187" s="12">
        <v>184</v>
      </c>
      <c r="B187" s="16" t="s">
        <v>742</v>
      </c>
      <c r="C187" s="16" t="s">
        <v>743</v>
      </c>
      <c r="D187" s="16" t="s">
        <v>709</v>
      </c>
      <c r="E187" s="12" t="s">
        <v>13</v>
      </c>
      <c r="F187" s="16" t="s">
        <v>744</v>
      </c>
      <c r="G187" s="16" t="s">
        <v>745</v>
      </c>
      <c r="H187" s="18" t="s">
        <v>667</v>
      </c>
    </row>
    <row r="188" ht="60" customHeight="1" spans="1:8">
      <c r="A188" s="12">
        <v>185</v>
      </c>
      <c r="B188" s="16" t="s">
        <v>675</v>
      </c>
      <c r="C188" s="16" t="s">
        <v>676</v>
      </c>
      <c r="D188" s="16" t="s">
        <v>709</v>
      </c>
      <c r="E188" s="12" t="s">
        <v>13</v>
      </c>
      <c r="F188" s="16" t="s">
        <v>746</v>
      </c>
      <c r="G188" s="16" t="s">
        <v>747</v>
      </c>
      <c r="H188" s="18" t="s">
        <v>748</v>
      </c>
    </row>
    <row r="189" ht="60" customHeight="1" spans="1:8">
      <c r="A189" s="12">
        <v>186</v>
      </c>
      <c r="B189" s="16" t="s">
        <v>749</v>
      </c>
      <c r="C189" s="16" t="s">
        <v>750</v>
      </c>
      <c r="D189" s="16" t="s">
        <v>751</v>
      </c>
      <c r="E189" s="12" t="s">
        <v>13</v>
      </c>
      <c r="F189" s="16" t="s">
        <v>752</v>
      </c>
      <c r="G189" s="16" t="s">
        <v>753</v>
      </c>
      <c r="H189" s="18" t="s">
        <v>754</v>
      </c>
    </row>
    <row r="190" ht="60" customHeight="1" spans="1:8">
      <c r="A190" s="12">
        <v>187</v>
      </c>
      <c r="B190" s="16" t="s">
        <v>755</v>
      </c>
      <c r="C190" s="16" t="s">
        <v>756</v>
      </c>
      <c r="D190" s="16" t="s">
        <v>757</v>
      </c>
      <c r="E190" s="12" t="s">
        <v>13</v>
      </c>
      <c r="F190" s="16" t="s">
        <v>320</v>
      </c>
      <c r="G190" s="16" t="s">
        <v>537</v>
      </c>
      <c r="H190" s="18" t="s">
        <v>758</v>
      </c>
    </row>
    <row r="191" ht="60" customHeight="1" spans="1:8">
      <c r="A191" s="12">
        <v>188</v>
      </c>
      <c r="B191" s="16" t="s">
        <v>759</v>
      </c>
      <c r="C191" s="16" t="s">
        <v>760</v>
      </c>
      <c r="D191" s="16" t="s">
        <v>761</v>
      </c>
      <c r="E191" s="12" t="s">
        <v>13</v>
      </c>
      <c r="F191" s="16" t="s">
        <v>762</v>
      </c>
      <c r="G191" s="16" t="s">
        <v>763</v>
      </c>
      <c r="H191" s="18" t="s">
        <v>356</v>
      </c>
    </row>
    <row r="192" ht="60" customHeight="1" spans="1:8">
      <c r="A192" s="12">
        <v>189</v>
      </c>
      <c r="B192" s="16" t="s">
        <v>764</v>
      </c>
      <c r="C192" s="16" t="s">
        <v>765</v>
      </c>
      <c r="D192" s="16" t="s">
        <v>766</v>
      </c>
      <c r="E192" s="12" t="s">
        <v>13</v>
      </c>
      <c r="F192" s="16" t="s">
        <v>767</v>
      </c>
      <c r="G192" s="16" t="s">
        <v>327</v>
      </c>
      <c r="H192" s="18" t="s">
        <v>768</v>
      </c>
    </row>
    <row r="193" ht="60" customHeight="1" spans="1:8">
      <c r="A193" s="12">
        <v>190</v>
      </c>
      <c r="B193" s="16" t="s">
        <v>769</v>
      </c>
      <c r="C193" s="16" t="s">
        <v>770</v>
      </c>
      <c r="D193" s="16" t="s">
        <v>766</v>
      </c>
      <c r="E193" s="12" t="s">
        <v>13</v>
      </c>
      <c r="F193" s="16" t="s">
        <v>771</v>
      </c>
      <c r="G193" s="16" t="s">
        <v>405</v>
      </c>
      <c r="H193" s="18" t="s">
        <v>772</v>
      </c>
    </row>
    <row r="194" ht="60" customHeight="1" spans="1:8">
      <c r="A194" s="12">
        <v>191</v>
      </c>
      <c r="B194" s="16" t="s">
        <v>323</v>
      </c>
      <c r="C194" s="16" t="s">
        <v>324</v>
      </c>
      <c r="D194" s="16" t="s">
        <v>773</v>
      </c>
      <c r="E194" s="12" t="s">
        <v>13</v>
      </c>
      <c r="F194" s="16" t="s">
        <v>774</v>
      </c>
      <c r="G194" s="16" t="s">
        <v>775</v>
      </c>
      <c r="H194" s="18" t="s">
        <v>776</v>
      </c>
    </row>
    <row r="195" ht="60" customHeight="1" spans="1:8">
      <c r="A195" s="12">
        <v>192</v>
      </c>
      <c r="B195" s="16" t="s">
        <v>546</v>
      </c>
      <c r="C195" s="16" t="s">
        <v>547</v>
      </c>
      <c r="D195" s="16" t="s">
        <v>777</v>
      </c>
      <c r="E195" s="12" t="s">
        <v>13</v>
      </c>
      <c r="F195" s="16" t="s">
        <v>548</v>
      </c>
      <c r="G195" s="16" t="s">
        <v>327</v>
      </c>
      <c r="H195" s="18" t="s">
        <v>778</v>
      </c>
    </row>
    <row r="196" ht="60" customHeight="1" spans="1:8">
      <c r="A196" s="12">
        <v>193</v>
      </c>
      <c r="B196" s="16" t="s">
        <v>779</v>
      </c>
      <c r="C196" s="16" t="s">
        <v>780</v>
      </c>
      <c r="D196" s="16" t="s">
        <v>781</v>
      </c>
      <c r="E196" s="12" t="s">
        <v>13</v>
      </c>
      <c r="F196" s="16" t="s">
        <v>782</v>
      </c>
      <c r="G196" s="16" t="s">
        <v>783</v>
      </c>
      <c r="H196" s="18" t="s">
        <v>784</v>
      </c>
    </row>
    <row r="197" ht="60" customHeight="1" spans="1:8">
      <c r="A197" s="12">
        <v>194</v>
      </c>
      <c r="B197" s="16" t="s">
        <v>785</v>
      </c>
      <c r="C197" s="16" t="s">
        <v>786</v>
      </c>
      <c r="D197" s="16" t="s">
        <v>781</v>
      </c>
      <c r="E197" s="12" t="s">
        <v>13</v>
      </c>
      <c r="F197" s="16" t="s">
        <v>787</v>
      </c>
      <c r="G197" s="16" t="s">
        <v>321</v>
      </c>
      <c r="H197" s="18" t="s">
        <v>360</v>
      </c>
    </row>
    <row r="198" ht="60" customHeight="1" spans="1:8">
      <c r="A198" s="12">
        <v>195</v>
      </c>
      <c r="B198" s="16" t="s">
        <v>788</v>
      </c>
      <c r="C198" s="16" t="s">
        <v>789</v>
      </c>
      <c r="D198" s="16" t="s">
        <v>781</v>
      </c>
      <c r="E198" s="12" t="s">
        <v>13</v>
      </c>
      <c r="F198" s="16" t="s">
        <v>790</v>
      </c>
      <c r="G198" s="16" t="s">
        <v>791</v>
      </c>
      <c r="H198" s="18" t="s">
        <v>792</v>
      </c>
    </row>
    <row r="199" ht="60" customHeight="1" spans="1:8">
      <c r="A199" s="12">
        <v>196</v>
      </c>
      <c r="B199" s="16" t="s">
        <v>793</v>
      </c>
      <c r="C199" s="16" t="s">
        <v>794</v>
      </c>
      <c r="D199" s="16" t="s">
        <v>781</v>
      </c>
      <c r="E199" s="12" t="s">
        <v>13</v>
      </c>
      <c r="F199" s="16" t="s">
        <v>795</v>
      </c>
      <c r="G199" s="16" t="s">
        <v>380</v>
      </c>
      <c r="H199" s="18" t="s">
        <v>796</v>
      </c>
    </row>
    <row r="200" ht="60" customHeight="1" spans="1:8">
      <c r="A200" s="12">
        <v>197</v>
      </c>
      <c r="B200" s="16" t="s">
        <v>797</v>
      </c>
      <c r="C200" s="16" t="s">
        <v>798</v>
      </c>
      <c r="D200" s="16" t="s">
        <v>781</v>
      </c>
      <c r="E200" s="12" t="s">
        <v>13</v>
      </c>
      <c r="F200" s="16" t="s">
        <v>799</v>
      </c>
      <c r="G200" s="16" t="s">
        <v>321</v>
      </c>
      <c r="H200" s="18" t="s">
        <v>800</v>
      </c>
    </row>
    <row r="201" ht="60" customHeight="1" spans="1:8">
      <c r="A201" s="12">
        <v>198</v>
      </c>
      <c r="B201" s="16" t="s">
        <v>801</v>
      </c>
      <c r="C201" s="16" t="s">
        <v>802</v>
      </c>
      <c r="D201" s="16" t="s">
        <v>781</v>
      </c>
      <c r="E201" s="12" t="s">
        <v>13</v>
      </c>
      <c r="F201" s="16" t="s">
        <v>803</v>
      </c>
      <c r="G201" s="16" t="s">
        <v>321</v>
      </c>
      <c r="H201" s="18" t="s">
        <v>804</v>
      </c>
    </row>
    <row r="202" ht="60" customHeight="1" spans="1:8">
      <c r="A202" s="12">
        <v>199</v>
      </c>
      <c r="B202" s="16" t="s">
        <v>805</v>
      </c>
      <c r="C202" s="16" t="s">
        <v>806</v>
      </c>
      <c r="D202" s="16" t="s">
        <v>807</v>
      </c>
      <c r="E202" s="12" t="s">
        <v>13</v>
      </c>
      <c r="F202" s="16" t="s">
        <v>808</v>
      </c>
      <c r="G202" s="16" t="s">
        <v>380</v>
      </c>
      <c r="H202" s="18" t="s">
        <v>792</v>
      </c>
    </row>
    <row r="203" ht="60" customHeight="1" spans="1:8">
      <c r="A203" s="12">
        <v>200</v>
      </c>
      <c r="B203" s="16" t="s">
        <v>23</v>
      </c>
      <c r="C203" s="12" t="s">
        <v>23</v>
      </c>
      <c r="D203" s="16" t="s">
        <v>809</v>
      </c>
      <c r="E203" s="12" t="s">
        <v>13</v>
      </c>
      <c r="F203" s="16" t="s">
        <v>810</v>
      </c>
      <c r="G203" s="16" t="s">
        <v>321</v>
      </c>
      <c r="H203" s="18" t="s">
        <v>811</v>
      </c>
    </row>
    <row r="204" ht="60" customHeight="1" spans="1:8">
      <c r="A204" s="12">
        <v>201</v>
      </c>
      <c r="B204" s="16" t="s">
        <v>812</v>
      </c>
      <c r="C204" s="16" t="s">
        <v>813</v>
      </c>
      <c r="D204" s="16" t="s">
        <v>814</v>
      </c>
      <c r="E204" s="12" t="s">
        <v>13</v>
      </c>
      <c r="F204" s="16" t="s">
        <v>815</v>
      </c>
      <c r="G204" s="16" t="s">
        <v>816</v>
      </c>
      <c r="H204" s="18" t="s">
        <v>817</v>
      </c>
    </row>
    <row r="205" ht="60" customHeight="1" spans="1:8">
      <c r="A205" s="12">
        <v>202</v>
      </c>
      <c r="B205" s="16" t="s">
        <v>818</v>
      </c>
      <c r="C205" s="16" t="s">
        <v>819</v>
      </c>
      <c r="D205" s="16" t="s">
        <v>820</v>
      </c>
      <c r="E205" s="12" t="s">
        <v>13</v>
      </c>
      <c r="F205" s="16" t="s">
        <v>821</v>
      </c>
      <c r="G205" s="16" t="s">
        <v>822</v>
      </c>
      <c r="H205" s="18" t="s">
        <v>823</v>
      </c>
    </row>
    <row r="206" ht="60" customHeight="1" spans="1:8">
      <c r="A206" s="12">
        <v>203</v>
      </c>
      <c r="B206" s="16" t="s">
        <v>824</v>
      </c>
      <c r="C206" s="16" t="s">
        <v>714</v>
      </c>
      <c r="D206" s="16" t="s">
        <v>825</v>
      </c>
      <c r="E206" s="12" t="s">
        <v>13</v>
      </c>
      <c r="F206" s="16" t="s">
        <v>826</v>
      </c>
      <c r="G206" s="16" t="s">
        <v>827</v>
      </c>
      <c r="H206" s="18" t="s">
        <v>828</v>
      </c>
    </row>
    <row r="207" ht="60" customHeight="1" spans="1:8">
      <c r="A207" s="12">
        <v>204</v>
      </c>
      <c r="B207" s="16" t="s">
        <v>23</v>
      </c>
      <c r="C207" s="12" t="s">
        <v>23</v>
      </c>
      <c r="D207" s="16" t="s">
        <v>829</v>
      </c>
      <c r="E207" s="12" t="s">
        <v>13</v>
      </c>
      <c r="F207" s="16" t="s">
        <v>830</v>
      </c>
      <c r="G207" s="16" t="s">
        <v>331</v>
      </c>
      <c r="H207" s="18" t="s">
        <v>831</v>
      </c>
    </row>
    <row r="208" ht="60" customHeight="1" spans="1:8">
      <c r="A208" s="12">
        <v>205</v>
      </c>
      <c r="B208" s="16" t="s">
        <v>832</v>
      </c>
      <c r="C208" s="16" t="s">
        <v>833</v>
      </c>
      <c r="D208" s="16" t="s">
        <v>814</v>
      </c>
      <c r="E208" s="12" t="s">
        <v>13</v>
      </c>
      <c r="F208" s="16" t="s">
        <v>834</v>
      </c>
      <c r="G208" s="16" t="s">
        <v>835</v>
      </c>
      <c r="H208" s="18" t="s">
        <v>836</v>
      </c>
    </row>
    <row r="209" ht="60" customHeight="1" spans="1:8">
      <c r="A209" s="12">
        <v>206</v>
      </c>
      <c r="B209" s="16" t="s">
        <v>23</v>
      </c>
      <c r="C209" s="12" t="s">
        <v>23</v>
      </c>
      <c r="D209" s="16" t="s">
        <v>837</v>
      </c>
      <c r="E209" s="12" t="s">
        <v>13</v>
      </c>
      <c r="F209" s="16" t="s">
        <v>838</v>
      </c>
      <c r="G209" s="16" t="s">
        <v>331</v>
      </c>
      <c r="H209" s="18" t="s">
        <v>811</v>
      </c>
    </row>
    <row r="210" ht="60" customHeight="1" spans="1:8">
      <c r="A210" s="12">
        <v>207</v>
      </c>
      <c r="B210" s="16" t="s">
        <v>23</v>
      </c>
      <c r="C210" s="12" t="s">
        <v>23</v>
      </c>
      <c r="D210" s="16" t="s">
        <v>839</v>
      </c>
      <c r="E210" s="12" t="s">
        <v>13</v>
      </c>
      <c r="F210" s="16" t="s">
        <v>320</v>
      </c>
      <c r="G210" s="16" t="s">
        <v>321</v>
      </c>
      <c r="H210" s="18" t="s">
        <v>322</v>
      </c>
    </row>
    <row r="211" ht="60" customHeight="1" spans="1:8">
      <c r="A211" s="12">
        <v>208</v>
      </c>
      <c r="B211" s="16" t="s">
        <v>840</v>
      </c>
      <c r="C211" s="16" t="s">
        <v>841</v>
      </c>
      <c r="D211" s="16" t="s">
        <v>842</v>
      </c>
      <c r="E211" s="12" t="s">
        <v>13</v>
      </c>
      <c r="F211" s="16" t="s">
        <v>843</v>
      </c>
      <c r="G211" s="16" t="s">
        <v>844</v>
      </c>
      <c r="H211" s="18" t="s">
        <v>338</v>
      </c>
    </row>
    <row r="212" ht="60" customHeight="1" spans="1:8">
      <c r="A212" s="12">
        <v>209</v>
      </c>
      <c r="B212" s="16" t="s">
        <v>845</v>
      </c>
      <c r="C212" s="16" t="s">
        <v>846</v>
      </c>
      <c r="D212" s="16" t="s">
        <v>814</v>
      </c>
      <c r="E212" s="12" t="s">
        <v>13</v>
      </c>
      <c r="F212" s="16" t="s">
        <v>847</v>
      </c>
      <c r="G212" s="16" t="s">
        <v>848</v>
      </c>
      <c r="H212" s="18" t="s">
        <v>849</v>
      </c>
    </row>
    <row r="213" ht="60" customHeight="1" spans="1:8">
      <c r="A213" s="12">
        <v>210</v>
      </c>
      <c r="B213" s="16" t="s">
        <v>850</v>
      </c>
      <c r="C213" s="16" t="s">
        <v>851</v>
      </c>
      <c r="D213" s="16" t="s">
        <v>825</v>
      </c>
      <c r="E213" s="12" t="s">
        <v>13</v>
      </c>
      <c r="F213" s="16" t="s">
        <v>852</v>
      </c>
      <c r="G213" s="16" t="s">
        <v>853</v>
      </c>
      <c r="H213" s="18" t="s">
        <v>69</v>
      </c>
    </row>
    <row r="214" ht="60" customHeight="1" spans="1:8">
      <c r="A214" s="12">
        <v>211</v>
      </c>
      <c r="B214" s="16" t="s">
        <v>854</v>
      </c>
      <c r="C214" s="16" t="s">
        <v>855</v>
      </c>
      <c r="D214" s="16" t="s">
        <v>842</v>
      </c>
      <c r="E214" s="12" t="s">
        <v>13</v>
      </c>
      <c r="F214" s="16" t="s">
        <v>856</v>
      </c>
      <c r="G214" s="16" t="s">
        <v>857</v>
      </c>
      <c r="H214" s="18" t="s">
        <v>858</v>
      </c>
    </row>
    <row r="215" ht="60" customHeight="1" spans="1:8">
      <c r="A215" s="12">
        <v>212</v>
      </c>
      <c r="B215" s="16" t="s">
        <v>23</v>
      </c>
      <c r="C215" s="12" t="s">
        <v>23</v>
      </c>
      <c r="D215" s="16" t="s">
        <v>829</v>
      </c>
      <c r="E215" s="12" t="s">
        <v>13</v>
      </c>
      <c r="F215" s="16" t="s">
        <v>389</v>
      </c>
      <c r="G215" s="16" t="s">
        <v>331</v>
      </c>
      <c r="H215" s="18" t="s">
        <v>859</v>
      </c>
    </row>
    <row r="216" ht="60" customHeight="1" spans="1:8">
      <c r="A216" s="12">
        <v>213</v>
      </c>
      <c r="B216" s="16" t="s">
        <v>860</v>
      </c>
      <c r="C216" s="16" t="s">
        <v>861</v>
      </c>
      <c r="D216" s="16" t="s">
        <v>820</v>
      </c>
      <c r="E216" s="12" t="s">
        <v>13</v>
      </c>
      <c r="F216" s="16" t="s">
        <v>862</v>
      </c>
      <c r="G216" s="16" t="s">
        <v>572</v>
      </c>
      <c r="H216" s="18" t="s">
        <v>863</v>
      </c>
    </row>
    <row r="217" ht="60" customHeight="1" spans="1:8">
      <c r="A217" s="12">
        <v>214</v>
      </c>
      <c r="B217" s="16" t="s">
        <v>864</v>
      </c>
      <c r="C217" s="16" t="s">
        <v>865</v>
      </c>
      <c r="D217" s="16" t="s">
        <v>866</v>
      </c>
      <c r="E217" s="12" t="s">
        <v>13</v>
      </c>
      <c r="F217" s="16" t="s">
        <v>867</v>
      </c>
      <c r="G217" s="16" t="s">
        <v>868</v>
      </c>
      <c r="H217" s="18" t="s">
        <v>489</v>
      </c>
    </row>
    <row r="218" ht="60" customHeight="1" spans="1:8">
      <c r="A218" s="12">
        <v>215</v>
      </c>
      <c r="B218" s="16" t="s">
        <v>23</v>
      </c>
      <c r="C218" s="12" t="s">
        <v>23</v>
      </c>
      <c r="D218" s="16" t="s">
        <v>869</v>
      </c>
      <c r="E218" s="12" t="s">
        <v>13</v>
      </c>
      <c r="F218" s="16" t="s">
        <v>870</v>
      </c>
      <c r="G218" s="16" t="s">
        <v>331</v>
      </c>
      <c r="H218" s="18" t="s">
        <v>871</v>
      </c>
    </row>
    <row r="219" ht="60" customHeight="1" spans="1:8">
      <c r="A219" s="12">
        <v>216</v>
      </c>
      <c r="B219" s="16" t="s">
        <v>23</v>
      </c>
      <c r="C219" s="12" t="s">
        <v>23</v>
      </c>
      <c r="D219" s="16" t="s">
        <v>872</v>
      </c>
      <c r="E219" s="12" t="s">
        <v>13</v>
      </c>
      <c r="F219" s="16" t="s">
        <v>873</v>
      </c>
      <c r="G219" s="16" t="s">
        <v>321</v>
      </c>
      <c r="H219" s="18" t="s">
        <v>811</v>
      </c>
    </row>
    <row r="220" ht="60" customHeight="1" spans="1:8">
      <c r="A220" s="12">
        <v>217</v>
      </c>
      <c r="B220" s="16" t="s">
        <v>874</v>
      </c>
      <c r="C220" s="16" t="s">
        <v>875</v>
      </c>
      <c r="D220" s="16" t="s">
        <v>820</v>
      </c>
      <c r="E220" s="12" t="s">
        <v>13</v>
      </c>
      <c r="F220" s="16" t="s">
        <v>710</v>
      </c>
      <c r="G220" s="16" t="s">
        <v>876</v>
      </c>
      <c r="H220" s="18" t="s">
        <v>877</v>
      </c>
    </row>
    <row r="221" ht="60" customHeight="1" spans="1:8">
      <c r="A221" s="12">
        <v>218</v>
      </c>
      <c r="B221" s="16" t="s">
        <v>23</v>
      </c>
      <c r="C221" s="12" t="s">
        <v>23</v>
      </c>
      <c r="D221" s="16" t="s">
        <v>829</v>
      </c>
      <c r="E221" s="12" t="s">
        <v>13</v>
      </c>
      <c r="F221" s="16" t="s">
        <v>878</v>
      </c>
      <c r="G221" s="16" t="s">
        <v>331</v>
      </c>
      <c r="H221" s="18" t="s">
        <v>879</v>
      </c>
    </row>
    <row r="222" ht="60" customHeight="1" spans="1:8">
      <c r="A222" s="12">
        <v>219</v>
      </c>
      <c r="B222" s="16" t="s">
        <v>880</v>
      </c>
      <c r="C222" s="16" t="s">
        <v>881</v>
      </c>
      <c r="D222" s="16" t="s">
        <v>882</v>
      </c>
      <c r="E222" s="12" t="s">
        <v>13</v>
      </c>
      <c r="F222" s="16" t="s">
        <v>883</v>
      </c>
      <c r="G222" s="16" t="s">
        <v>884</v>
      </c>
      <c r="H222" s="18" t="s">
        <v>885</v>
      </c>
    </row>
    <row r="223" ht="60" customHeight="1" spans="1:8">
      <c r="A223" s="12">
        <v>220</v>
      </c>
      <c r="B223" s="16" t="s">
        <v>886</v>
      </c>
      <c r="C223" s="16" t="s">
        <v>887</v>
      </c>
      <c r="D223" s="16" t="s">
        <v>866</v>
      </c>
      <c r="E223" s="12" t="s">
        <v>13</v>
      </c>
      <c r="F223" s="16" t="s">
        <v>888</v>
      </c>
      <c r="G223" s="16" t="s">
        <v>889</v>
      </c>
      <c r="H223" s="18" t="s">
        <v>890</v>
      </c>
    </row>
    <row r="224" ht="60" customHeight="1" spans="1:8">
      <c r="A224" s="12">
        <v>221</v>
      </c>
      <c r="B224" s="16" t="s">
        <v>891</v>
      </c>
      <c r="C224" s="16" t="s">
        <v>892</v>
      </c>
      <c r="D224" s="16" t="s">
        <v>820</v>
      </c>
      <c r="E224" s="12" t="s">
        <v>13</v>
      </c>
      <c r="F224" s="16" t="s">
        <v>893</v>
      </c>
      <c r="G224" s="16" t="s">
        <v>327</v>
      </c>
      <c r="H224" s="18" t="s">
        <v>894</v>
      </c>
    </row>
    <row r="225" ht="60" customHeight="1" spans="1:8">
      <c r="A225" s="12">
        <v>222</v>
      </c>
      <c r="B225" s="16" t="s">
        <v>23</v>
      </c>
      <c r="C225" s="12" t="s">
        <v>23</v>
      </c>
      <c r="D225" s="16" t="s">
        <v>895</v>
      </c>
      <c r="E225" s="12" t="s">
        <v>13</v>
      </c>
      <c r="F225" s="16" t="s">
        <v>896</v>
      </c>
      <c r="G225" s="16" t="s">
        <v>331</v>
      </c>
      <c r="H225" s="18" t="s">
        <v>897</v>
      </c>
    </row>
    <row r="226" ht="60" customHeight="1" spans="1:8">
      <c r="A226" s="12">
        <v>223</v>
      </c>
      <c r="B226" s="16" t="s">
        <v>898</v>
      </c>
      <c r="C226" s="16" t="s">
        <v>899</v>
      </c>
      <c r="D226" s="16" t="s">
        <v>882</v>
      </c>
      <c r="E226" s="12" t="s">
        <v>13</v>
      </c>
      <c r="F226" s="16" t="s">
        <v>900</v>
      </c>
      <c r="G226" s="16" t="s">
        <v>901</v>
      </c>
      <c r="H226" s="18" t="s">
        <v>484</v>
      </c>
    </row>
    <row r="227" ht="60" customHeight="1" spans="1:8">
      <c r="A227" s="12">
        <v>224</v>
      </c>
      <c r="B227" s="16" t="s">
        <v>902</v>
      </c>
      <c r="C227" s="16" t="s">
        <v>903</v>
      </c>
      <c r="D227" s="16" t="s">
        <v>820</v>
      </c>
      <c r="E227" s="12" t="s">
        <v>13</v>
      </c>
      <c r="F227" s="16" t="s">
        <v>904</v>
      </c>
      <c r="G227" s="16" t="s">
        <v>905</v>
      </c>
      <c r="H227" s="18" t="s">
        <v>906</v>
      </c>
    </row>
    <row r="228" ht="60" customHeight="1" spans="1:8">
      <c r="A228" s="12">
        <v>225</v>
      </c>
      <c r="B228" s="16" t="s">
        <v>907</v>
      </c>
      <c r="C228" s="16" t="s">
        <v>908</v>
      </c>
      <c r="D228" s="16" t="s">
        <v>909</v>
      </c>
      <c r="E228" s="12" t="s">
        <v>13</v>
      </c>
      <c r="F228" s="16" t="s">
        <v>910</v>
      </c>
      <c r="G228" s="16" t="s">
        <v>666</v>
      </c>
      <c r="H228" s="18" t="s">
        <v>911</v>
      </c>
    </row>
    <row r="229" ht="60" customHeight="1" spans="1:8">
      <c r="A229" s="12">
        <v>226</v>
      </c>
      <c r="B229" s="16" t="s">
        <v>23</v>
      </c>
      <c r="C229" s="12" t="s">
        <v>23</v>
      </c>
      <c r="D229" s="16" t="s">
        <v>912</v>
      </c>
      <c r="E229" s="12" t="s">
        <v>13</v>
      </c>
      <c r="F229" s="16" t="s">
        <v>913</v>
      </c>
      <c r="G229" s="16" t="s">
        <v>26</v>
      </c>
      <c r="H229" s="18" t="s">
        <v>914</v>
      </c>
    </row>
    <row r="230" ht="60" customHeight="1" spans="1:8">
      <c r="A230" s="12">
        <v>227</v>
      </c>
      <c r="B230" s="16" t="s">
        <v>915</v>
      </c>
      <c r="C230" s="16" t="s">
        <v>916</v>
      </c>
      <c r="D230" s="16" t="s">
        <v>882</v>
      </c>
      <c r="E230" s="12" t="s">
        <v>13</v>
      </c>
      <c r="F230" s="16" t="s">
        <v>917</v>
      </c>
      <c r="G230" s="16" t="s">
        <v>918</v>
      </c>
      <c r="H230" s="18" t="s">
        <v>919</v>
      </c>
    </row>
    <row r="231" ht="60" customHeight="1" spans="1:8">
      <c r="A231" s="12">
        <v>228</v>
      </c>
      <c r="B231" s="16" t="s">
        <v>920</v>
      </c>
      <c r="C231" s="16" t="s">
        <v>921</v>
      </c>
      <c r="D231" s="16" t="s">
        <v>895</v>
      </c>
      <c r="E231" s="12" t="s">
        <v>13</v>
      </c>
      <c r="F231" s="16" t="s">
        <v>922</v>
      </c>
      <c r="G231" s="16" t="s">
        <v>923</v>
      </c>
      <c r="H231" s="18" t="s">
        <v>924</v>
      </c>
    </row>
    <row r="232" ht="60" customHeight="1" spans="1:8">
      <c r="A232" s="12">
        <v>229</v>
      </c>
      <c r="B232" s="16" t="s">
        <v>925</v>
      </c>
      <c r="C232" s="16" t="s">
        <v>926</v>
      </c>
      <c r="D232" s="16" t="s">
        <v>882</v>
      </c>
      <c r="E232" s="12" t="s">
        <v>13</v>
      </c>
      <c r="F232" s="16" t="s">
        <v>927</v>
      </c>
      <c r="G232" s="16" t="s">
        <v>928</v>
      </c>
      <c r="H232" s="18" t="s">
        <v>929</v>
      </c>
    </row>
    <row r="233" ht="60" customHeight="1" spans="1:8">
      <c r="A233" s="12">
        <v>230</v>
      </c>
      <c r="B233" s="16" t="s">
        <v>23</v>
      </c>
      <c r="C233" s="12" t="s">
        <v>23</v>
      </c>
      <c r="D233" s="16" t="s">
        <v>895</v>
      </c>
      <c r="E233" s="12" t="s">
        <v>13</v>
      </c>
      <c r="F233" s="16" t="s">
        <v>930</v>
      </c>
      <c r="G233" s="16" t="s">
        <v>331</v>
      </c>
      <c r="H233" s="18" t="s">
        <v>931</v>
      </c>
    </row>
    <row r="234" ht="60" customHeight="1" spans="1:8">
      <c r="A234" s="12">
        <v>231</v>
      </c>
      <c r="B234" s="16" t="s">
        <v>932</v>
      </c>
      <c r="C234" s="16" t="s">
        <v>933</v>
      </c>
      <c r="D234" s="16" t="s">
        <v>866</v>
      </c>
      <c r="E234" s="12" t="s">
        <v>13</v>
      </c>
      <c r="F234" s="16" t="s">
        <v>934</v>
      </c>
      <c r="G234" s="16" t="s">
        <v>935</v>
      </c>
      <c r="H234" s="18" t="s">
        <v>936</v>
      </c>
    </row>
    <row r="235" ht="60" customHeight="1" spans="1:8">
      <c r="A235" s="12">
        <v>232</v>
      </c>
      <c r="B235" s="16" t="s">
        <v>23</v>
      </c>
      <c r="C235" s="12" t="s">
        <v>23</v>
      </c>
      <c r="D235" s="16" t="s">
        <v>895</v>
      </c>
      <c r="E235" s="12" t="s">
        <v>13</v>
      </c>
      <c r="F235" s="16" t="s">
        <v>937</v>
      </c>
      <c r="G235" s="16" t="s">
        <v>331</v>
      </c>
      <c r="H235" s="18" t="s">
        <v>938</v>
      </c>
    </row>
    <row r="236" ht="60" customHeight="1" spans="1:8">
      <c r="A236" s="12">
        <v>233</v>
      </c>
      <c r="B236" s="16" t="s">
        <v>23</v>
      </c>
      <c r="C236" s="12" t="s">
        <v>23</v>
      </c>
      <c r="D236" s="16" t="s">
        <v>939</v>
      </c>
      <c r="E236" s="12" t="s">
        <v>13</v>
      </c>
      <c r="F236" s="16" t="s">
        <v>369</v>
      </c>
      <c r="G236" s="16" t="s">
        <v>321</v>
      </c>
      <c r="H236" s="18" t="s">
        <v>811</v>
      </c>
    </row>
    <row r="237" ht="60" customHeight="1" spans="1:8">
      <c r="A237" s="12">
        <v>234</v>
      </c>
      <c r="B237" s="16" t="s">
        <v>23</v>
      </c>
      <c r="C237" s="12" t="s">
        <v>23</v>
      </c>
      <c r="D237" s="16" t="s">
        <v>909</v>
      </c>
      <c r="E237" s="12" t="s">
        <v>13</v>
      </c>
      <c r="F237" s="16" t="s">
        <v>940</v>
      </c>
      <c r="G237" s="16" t="s">
        <v>26</v>
      </c>
      <c r="H237" s="18" t="s">
        <v>941</v>
      </c>
    </row>
    <row r="238" ht="60" customHeight="1" spans="1:8">
      <c r="A238" s="12">
        <v>235</v>
      </c>
      <c r="B238" s="16" t="s">
        <v>942</v>
      </c>
      <c r="C238" s="16" t="s">
        <v>943</v>
      </c>
      <c r="D238" s="16" t="s">
        <v>882</v>
      </c>
      <c r="E238" s="12" t="s">
        <v>13</v>
      </c>
      <c r="F238" s="16" t="s">
        <v>944</v>
      </c>
      <c r="G238" s="16" t="s">
        <v>945</v>
      </c>
      <c r="H238" s="18" t="s">
        <v>706</v>
      </c>
    </row>
    <row r="239" ht="60" customHeight="1" spans="1:8">
      <c r="A239" s="12">
        <v>236</v>
      </c>
      <c r="B239" s="16" t="s">
        <v>946</v>
      </c>
      <c r="C239" s="16" t="s">
        <v>947</v>
      </c>
      <c r="D239" s="16" t="s">
        <v>946</v>
      </c>
      <c r="E239" s="12" t="s">
        <v>13</v>
      </c>
      <c r="F239" s="16" t="s">
        <v>948</v>
      </c>
      <c r="G239" s="16" t="s">
        <v>331</v>
      </c>
      <c r="H239" s="18" t="s">
        <v>949</v>
      </c>
    </row>
    <row r="240" ht="60" customHeight="1" spans="1:8">
      <c r="A240" s="12">
        <v>237</v>
      </c>
      <c r="B240" s="16" t="s">
        <v>950</v>
      </c>
      <c r="C240" s="16" t="s">
        <v>951</v>
      </c>
      <c r="D240" s="16" t="s">
        <v>882</v>
      </c>
      <c r="E240" s="12" t="s">
        <v>13</v>
      </c>
      <c r="F240" s="16" t="s">
        <v>826</v>
      </c>
      <c r="G240" s="16" t="s">
        <v>952</v>
      </c>
      <c r="H240" s="18" t="s">
        <v>953</v>
      </c>
    </row>
    <row r="241" ht="60" customHeight="1" spans="1:8">
      <c r="A241" s="12">
        <v>238</v>
      </c>
      <c r="B241" s="16" t="s">
        <v>23</v>
      </c>
      <c r="C241" s="12" t="s">
        <v>23</v>
      </c>
      <c r="D241" s="16" t="s">
        <v>954</v>
      </c>
      <c r="E241" s="12" t="s">
        <v>13</v>
      </c>
      <c r="F241" s="16" t="s">
        <v>955</v>
      </c>
      <c r="G241" s="16" t="s">
        <v>321</v>
      </c>
      <c r="H241" s="18" t="s">
        <v>831</v>
      </c>
    </row>
    <row r="242" ht="60" customHeight="1" spans="1:8">
      <c r="A242" s="12">
        <v>239</v>
      </c>
      <c r="B242" s="16" t="s">
        <v>956</v>
      </c>
      <c r="C242" s="16" t="s">
        <v>957</v>
      </c>
      <c r="D242" s="16" t="s">
        <v>820</v>
      </c>
      <c r="E242" s="12" t="s">
        <v>13</v>
      </c>
      <c r="F242" s="16" t="s">
        <v>958</v>
      </c>
      <c r="G242" s="16" t="s">
        <v>26</v>
      </c>
      <c r="H242" s="18" t="s">
        <v>541</v>
      </c>
    </row>
    <row r="243" ht="60" customHeight="1" spans="1:8">
      <c r="A243" s="12">
        <v>240</v>
      </c>
      <c r="B243" s="16" t="s">
        <v>959</v>
      </c>
      <c r="C243" s="16" t="s">
        <v>960</v>
      </c>
      <c r="D243" s="16" t="s">
        <v>909</v>
      </c>
      <c r="E243" s="12" t="s">
        <v>13</v>
      </c>
      <c r="F243" s="16" t="s">
        <v>961</v>
      </c>
      <c r="G243" s="16" t="s">
        <v>962</v>
      </c>
      <c r="H243" s="18" t="s">
        <v>963</v>
      </c>
    </row>
    <row r="244" ht="60" customHeight="1" spans="1:8">
      <c r="A244" s="12">
        <v>241</v>
      </c>
      <c r="B244" s="16" t="s">
        <v>23</v>
      </c>
      <c r="C244" s="12" t="s">
        <v>23</v>
      </c>
      <c r="D244" s="16" t="s">
        <v>912</v>
      </c>
      <c r="E244" s="12" t="s">
        <v>13</v>
      </c>
      <c r="F244" s="16" t="s">
        <v>964</v>
      </c>
      <c r="G244" s="16" t="s">
        <v>26</v>
      </c>
      <c r="H244" s="18" t="s">
        <v>965</v>
      </c>
    </row>
    <row r="245" ht="60" customHeight="1" spans="1:8">
      <c r="A245" s="12">
        <v>242</v>
      </c>
      <c r="B245" s="16" t="s">
        <v>23</v>
      </c>
      <c r="C245" s="12" t="s">
        <v>23</v>
      </c>
      <c r="D245" s="16" t="s">
        <v>966</v>
      </c>
      <c r="E245" s="12" t="s">
        <v>13</v>
      </c>
      <c r="F245" s="16" t="s">
        <v>967</v>
      </c>
      <c r="G245" s="16" t="s">
        <v>331</v>
      </c>
      <c r="H245" s="18" t="s">
        <v>448</v>
      </c>
    </row>
    <row r="246" ht="60" customHeight="1" spans="1:8">
      <c r="A246" s="12">
        <v>243</v>
      </c>
      <c r="B246" s="16" t="s">
        <v>968</v>
      </c>
      <c r="C246" s="16" t="s">
        <v>969</v>
      </c>
      <c r="D246" s="16" t="s">
        <v>882</v>
      </c>
      <c r="E246" s="12" t="s">
        <v>13</v>
      </c>
      <c r="F246" s="16" t="s">
        <v>970</v>
      </c>
      <c r="G246" s="16" t="s">
        <v>971</v>
      </c>
      <c r="H246" s="18" t="s">
        <v>823</v>
      </c>
    </row>
    <row r="247" ht="60" customHeight="1" spans="1:8">
      <c r="A247" s="12">
        <v>244</v>
      </c>
      <c r="B247" s="16" t="s">
        <v>972</v>
      </c>
      <c r="C247" s="16" t="s">
        <v>973</v>
      </c>
      <c r="D247" s="16" t="s">
        <v>909</v>
      </c>
      <c r="E247" s="12" t="s">
        <v>13</v>
      </c>
      <c r="F247" s="16" t="s">
        <v>974</v>
      </c>
      <c r="G247" s="16" t="s">
        <v>975</v>
      </c>
      <c r="H247" s="18" t="s">
        <v>976</v>
      </c>
    </row>
    <row r="248" ht="60" customHeight="1" spans="1:8">
      <c r="A248" s="12">
        <v>245</v>
      </c>
      <c r="B248" s="16" t="s">
        <v>977</v>
      </c>
      <c r="C248" s="16" t="s">
        <v>978</v>
      </c>
      <c r="D248" s="16" t="s">
        <v>866</v>
      </c>
      <c r="E248" s="12" t="s">
        <v>13</v>
      </c>
      <c r="F248" s="16" t="s">
        <v>979</v>
      </c>
      <c r="G248" s="16" t="s">
        <v>980</v>
      </c>
      <c r="H248" s="18" t="s">
        <v>981</v>
      </c>
    </row>
    <row r="249" ht="60" customHeight="1" spans="1:8">
      <c r="A249" s="12">
        <v>246</v>
      </c>
      <c r="B249" s="16" t="s">
        <v>982</v>
      </c>
      <c r="C249" s="16" t="s">
        <v>983</v>
      </c>
      <c r="D249" s="16" t="s">
        <v>882</v>
      </c>
      <c r="E249" s="12" t="s">
        <v>13</v>
      </c>
      <c r="F249" s="16" t="s">
        <v>984</v>
      </c>
      <c r="G249" s="16" t="s">
        <v>343</v>
      </c>
      <c r="H249" s="18" t="s">
        <v>985</v>
      </c>
    </row>
    <row r="250" ht="60" customHeight="1" spans="1:8">
      <c r="A250" s="12">
        <v>247</v>
      </c>
      <c r="B250" s="16" t="s">
        <v>986</v>
      </c>
      <c r="C250" s="16" t="s">
        <v>987</v>
      </c>
      <c r="D250" s="16" t="s">
        <v>988</v>
      </c>
      <c r="E250" s="12" t="s">
        <v>13</v>
      </c>
      <c r="F250" s="16" t="s">
        <v>989</v>
      </c>
      <c r="G250" s="16" t="s">
        <v>990</v>
      </c>
      <c r="H250" s="18" t="s">
        <v>991</v>
      </c>
    </row>
    <row r="251" ht="60" customHeight="1" spans="1:8">
      <c r="A251" s="12">
        <v>248</v>
      </c>
      <c r="B251" s="16" t="s">
        <v>992</v>
      </c>
      <c r="C251" s="16" t="s">
        <v>993</v>
      </c>
      <c r="D251" s="16" t="s">
        <v>994</v>
      </c>
      <c r="E251" s="12" t="s">
        <v>13</v>
      </c>
      <c r="F251" s="16" t="s">
        <v>509</v>
      </c>
      <c r="G251" s="16" t="s">
        <v>497</v>
      </c>
      <c r="H251" s="18" t="s">
        <v>338</v>
      </c>
    </row>
    <row r="252" ht="60" customHeight="1" spans="1:8">
      <c r="A252" s="12">
        <v>249</v>
      </c>
      <c r="B252" s="16" t="s">
        <v>23</v>
      </c>
      <c r="C252" s="12" t="s">
        <v>23</v>
      </c>
      <c r="D252" s="16" t="s">
        <v>939</v>
      </c>
      <c r="E252" s="12" t="s">
        <v>13</v>
      </c>
      <c r="F252" s="16" t="s">
        <v>320</v>
      </c>
      <c r="G252" s="16" t="s">
        <v>321</v>
      </c>
      <c r="H252" s="18" t="s">
        <v>322</v>
      </c>
    </row>
    <row r="253" ht="60" customHeight="1" spans="1:8">
      <c r="A253" s="12">
        <v>250</v>
      </c>
      <c r="B253" s="16" t="s">
        <v>23</v>
      </c>
      <c r="C253" s="12" t="s">
        <v>23</v>
      </c>
      <c r="D253" s="16" t="s">
        <v>954</v>
      </c>
      <c r="E253" s="12" t="s">
        <v>13</v>
      </c>
      <c r="F253" s="16" t="s">
        <v>995</v>
      </c>
      <c r="G253" s="16" t="s">
        <v>321</v>
      </c>
      <c r="H253" s="18" t="s">
        <v>831</v>
      </c>
    </row>
    <row r="254" ht="60" customHeight="1" spans="1:8">
      <c r="A254" s="12">
        <v>251</v>
      </c>
      <c r="B254" s="16" t="s">
        <v>23</v>
      </c>
      <c r="C254" s="12" t="s">
        <v>23</v>
      </c>
      <c r="D254" s="16" t="s">
        <v>996</v>
      </c>
      <c r="E254" s="12" t="s">
        <v>13</v>
      </c>
      <c r="F254" s="16" t="s">
        <v>997</v>
      </c>
      <c r="G254" s="16" t="s">
        <v>26</v>
      </c>
      <c r="H254" s="18" t="s">
        <v>998</v>
      </c>
    </row>
    <row r="255" ht="60" customHeight="1" spans="1:8">
      <c r="A255" s="12">
        <v>252</v>
      </c>
      <c r="B255" s="16" t="s">
        <v>999</v>
      </c>
      <c r="C255" s="16" t="s">
        <v>1000</v>
      </c>
      <c r="D255" s="16" t="s">
        <v>1001</v>
      </c>
      <c r="E255" s="12" t="s">
        <v>13</v>
      </c>
      <c r="F255" s="16" t="s">
        <v>1002</v>
      </c>
      <c r="G255" s="16" t="s">
        <v>1003</v>
      </c>
      <c r="H255" s="18" t="s">
        <v>1004</v>
      </c>
    </row>
    <row r="256" ht="60" customHeight="1" spans="1:8">
      <c r="A256" s="12">
        <v>253</v>
      </c>
      <c r="B256" s="16" t="s">
        <v>1005</v>
      </c>
      <c r="C256" s="16" t="s">
        <v>1006</v>
      </c>
      <c r="D256" s="16" t="s">
        <v>1007</v>
      </c>
      <c r="E256" s="12" t="s">
        <v>13</v>
      </c>
      <c r="F256" s="16" t="s">
        <v>1008</v>
      </c>
      <c r="G256" s="16" t="s">
        <v>716</v>
      </c>
      <c r="H256" s="18" t="s">
        <v>1009</v>
      </c>
    </row>
    <row r="257" ht="60" customHeight="1" spans="1:8">
      <c r="A257" s="12">
        <v>254</v>
      </c>
      <c r="B257" s="16" t="s">
        <v>1010</v>
      </c>
      <c r="C257" s="16" t="s">
        <v>1011</v>
      </c>
      <c r="D257" s="16" t="s">
        <v>909</v>
      </c>
      <c r="E257" s="12" t="s">
        <v>13</v>
      </c>
      <c r="F257" s="16" t="s">
        <v>1012</v>
      </c>
      <c r="G257" s="16" t="s">
        <v>1013</v>
      </c>
      <c r="H257" s="18" t="s">
        <v>1014</v>
      </c>
    </row>
    <row r="258" ht="60" customHeight="1" spans="1:8">
      <c r="A258" s="12">
        <v>255</v>
      </c>
      <c r="B258" s="16" t="s">
        <v>1015</v>
      </c>
      <c r="C258" s="16" t="s">
        <v>1016</v>
      </c>
      <c r="D258" s="16" t="s">
        <v>882</v>
      </c>
      <c r="E258" s="12" t="s">
        <v>13</v>
      </c>
      <c r="F258" s="16" t="s">
        <v>1017</v>
      </c>
      <c r="G258" s="16" t="s">
        <v>884</v>
      </c>
      <c r="H258" s="18" t="s">
        <v>564</v>
      </c>
    </row>
    <row r="259" ht="60" customHeight="1" spans="1:8">
      <c r="A259" s="12">
        <v>256</v>
      </c>
      <c r="B259" s="16" t="s">
        <v>764</v>
      </c>
      <c r="C259" s="16" t="s">
        <v>1018</v>
      </c>
      <c r="D259" s="16" t="s">
        <v>909</v>
      </c>
      <c r="E259" s="12" t="s">
        <v>13</v>
      </c>
      <c r="F259" s="16" t="s">
        <v>1019</v>
      </c>
      <c r="G259" s="16" t="s">
        <v>1020</v>
      </c>
      <c r="H259" s="18" t="s">
        <v>1021</v>
      </c>
    </row>
    <row r="260" ht="60" customHeight="1" spans="1:8">
      <c r="A260" s="12">
        <v>257</v>
      </c>
      <c r="B260" s="16" t="s">
        <v>23</v>
      </c>
      <c r="C260" s="12" t="s">
        <v>23</v>
      </c>
      <c r="D260" s="16" t="s">
        <v>1022</v>
      </c>
      <c r="E260" s="12" t="s">
        <v>13</v>
      </c>
      <c r="F260" s="16" t="s">
        <v>1023</v>
      </c>
      <c r="G260" s="16" t="s">
        <v>321</v>
      </c>
      <c r="H260" s="18" t="s">
        <v>811</v>
      </c>
    </row>
    <row r="261" ht="60" customHeight="1" spans="1:8">
      <c r="A261" s="12">
        <v>258</v>
      </c>
      <c r="B261" s="16" t="s">
        <v>1024</v>
      </c>
      <c r="C261" s="16" t="s">
        <v>1025</v>
      </c>
      <c r="D261" s="16" t="s">
        <v>820</v>
      </c>
      <c r="E261" s="12" t="s">
        <v>13</v>
      </c>
      <c r="F261" s="16" t="s">
        <v>1026</v>
      </c>
      <c r="G261" s="16" t="s">
        <v>527</v>
      </c>
      <c r="H261" s="18" t="s">
        <v>1027</v>
      </c>
    </row>
    <row r="262" ht="60" customHeight="1" spans="1:8">
      <c r="A262" s="12">
        <v>259</v>
      </c>
      <c r="B262" s="16" t="s">
        <v>1028</v>
      </c>
      <c r="C262" s="16" t="s">
        <v>1029</v>
      </c>
      <c r="D262" s="16" t="s">
        <v>1030</v>
      </c>
      <c r="E262" s="12" t="s">
        <v>13</v>
      </c>
      <c r="F262" s="16" t="s">
        <v>1031</v>
      </c>
      <c r="G262" s="16" t="s">
        <v>1032</v>
      </c>
      <c r="H262" s="18" t="s">
        <v>59</v>
      </c>
    </row>
    <row r="263" ht="60" customHeight="1" spans="1:8">
      <c r="A263" s="12">
        <v>260</v>
      </c>
      <c r="B263" s="16" t="s">
        <v>1033</v>
      </c>
      <c r="C263" s="16" t="s">
        <v>1034</v>
      </c>
      <c r="D263" s="16" t="s">
        <v>1001</v>
      </c>
      <c r="E263" s="12" t="s">
        <v>13</v>
      </c>
      <c r="F263" s="16" t="s">
        <v>1035</v>
      </c>
      <c r="G263" s="16" t="s">
        <v>935</v>
      </c>
      <c r="H263" s="18" t="s">
        <v>1036</v>
      </c>
    </row>
    <row r="264" ht="60" customHeight="1" spans="1:8">
      <c r="A264" s="12">
        <v>261</v>
      </c>
      <c r="B264" s="16" t="s">
        <v>1037</v>
      </c>
      <c r="C264" s="16" t="s">
        <v>1038</v>
      </c>
      <c r="D264" s="16" t="s">
        <v>866</v>
      </c>
      <c r="E264" s="12" t="s">
        <v>13</v>
      </c>
      <c r="F264" s="16" t="s">
        <v>1039</v>
      </c>
      <c r="G264" s="16" t="s">
        <v>1040</v>
      </c>
      <c r="H264" s="18" t="s">
        <v>1041</v>
      </c>
    </row>
    <row r="265" ht="60" customHeight="1" spans="1:8">
      <c r="A265" s="12">
        <v>262</v>
      </c>
      <c r="B265" s="16" t="s">
        <v>1042</v>
      </c>
      <c r="C265" s="16" t="s">
        <v>1043</v>
      </c>
      <c r="D265" s="16" t="s">
        <v>1044</v>
      </c>
      <c r="E265" s="12" t="s">
        <v>13</v>
      </c>
      <c r="F265" s="16" t="s">
        <v>1045</v>
      </c>
      <c r="G265" s="16" t="s">
        <v>497</v>
      </c>
      <c r="H265" s="18" t="s">
        <v>59</v>
      </c>
    </row>
    <row r="266" ht="60" customHeight="1" spans="1:8">
      <c r="A266" s="12">
        <v>263</v>
      </c>
      <c r="B266" s="16" t="s">
        <v>1046</v>
      </c>
      <c r="C266" s="16" t="s">
        <v>1047</v>
      </c>
      <c r="D266" s="16" t="s">
        <v>1048</v>
      </c>
      <c r="E266" s="12" t="s">
        <v>13</v>
      </c>
      <c r="F266" s="16" t="s">
        <v>1049</v>
      </c>
      <c r="G266" s="16" t="s">
        <v>1050</v>
      </c>
      <c r="H266" s="18" t="s">
        <v>1051</v>
      </c>
    </row>
    <row r="267" ht="60" customHeight="1" spans="1:8">
      <c r="A267" s="12">
        <v>264</v>
      </c>
      <c r="B267" s="16" t="s">
        <v>1052</v>
      </c>
      <c r="C267" s="16" t="s">
        <v>1053</v>
      </c>
      <c r="D267" s="16" t="s">
        <v>994</v>
      </c>
      <c r="E267" s="12" t="s">
        <v>13</v>
      </c>
      <c r="F267" s="16" t="s">
        <v>1054</v>
      </c>
      <c r="G267" s="16" t="s">
        <v>343</v>
      </c>
      <c r="H267" s="18" t="s">
        <v>800</v>
      </c>
    </row>
    <row r="268" ht="60" customHeight="1" spans="1:8">
      <c r="A268" s="12">
        <v>265</v>
      </c>
      <c r="B268" s="16" t="s">
        <v>764</v>
      </c>
      <c r="C268" s="16" t="s">
        <v>1018</v>
      </c>
      <c r="D268" s="16" t="s">
        <v>909</v>
      </c>
      <c r="E268" s="12" t="s">
        <v>13</v>
      </c>
      <c r="F268" s="16" t="s">
        <v>1055</v>
      </c>
      <c r="G268" s="16" t="s">
        <v>1020</v>
      </c>
      <c r="H268" s="18" t="s">
        <v>1056</v>
      </c>
    </row>
    <row r="269" ht="60" customHeight="1" spans="1:8">
      <c r="A269" s="12">
        <v>266</v>
      </c>
      <c r="B269" s="16" t="s">
        <v>1057</v>
      </c>
      <c r="C269" s="16" t="s">
        <v>1058</v>
      </c>
      <c r="D269" s="16" t="s">
        <v>1044</v>
      </c>
      <c r="E269" s="12" t="s">
        <v>13</v>
      </c>
      <c r="F269" s="16" t="s">
        <v>843</v>
      </c>
      <c r="G269" s="16" t="s">
        <v>1059</v>
      </c>
      <c r="H269" s="18" t="s">
        <v>1060</v>
      </c>
    </row>
    <row r="270" ht="60" customHeight="1" spans="1:8">
      <c r="A270" s="12">
        <v>267</v>
      </c>
      <c r="B270" s="16" t="s">
        <v>1057</v>
      </c>
      <c r="C270" s="16" t="s">
        <v>1058</v>
      </c>
      <c r="D270" s="16" t="s">
        <v>1007</v>
      </c>
      <c r="E270" s="12" t="s">
        <v>13</v>
      </c>
      <c r="F270" s="16" t="s">
        <v>1061</v>
      </c>
      <c r="G270" s="16" t="s">
        <v>572</v>
      </c>
      <c r="H270" s="18" t="s">
        <v>1062</v>
      </c>
    </row>
    <row r="271" ht="60" customHeight="1" spans="1:8">
      <c r="A271" s="12">
        <v>268</v>
      </c>
      <c r="B271" s="16" t="s">
        <v>1063</v>
      </c>
      <c r="C271" s="16" t="s">
        <v>1064</v>
      </c>
      <c r="D271" s="16" t="s">
        <v>1007</v>
      </c>
      <c r="E271" s="12" t="s">
        <v>13</v>
      </c>
      <c r="F271" s="16" t="s">
        <v>1065</v>
      </c>
      <c r="G271" s="16" t="s">
        <v>343</v>
      </c>
      <c r="H271" s="18" t="s">
        <v>1066</v>
      </c>
    </row>
    <row r="272" ht="60" customHeight="1" spans="1:8">
      <c r="A272" s="12">
        <v>269</v>
      </c>
      <c r="B272" s="16" t="s">
        <v>1067</v>
      </c>
      <c r="C272" s="16" t="s">
        <v>1068</v>
      </c>
      <c r="D272" s="16" t="s">
        <v>895</v>
      </c>
      <c r="E272" s="12" t="s">
        <v>13</v>
      </c>
      <c r="F272" s="16" t="s">
        <v>1069</v>
      </c>
      <c r="G272" s="16" t="s">
        <v>1070</v>
      </c>
      <c r="H272" s="18" t="s">
        <v>1071</v>
      </c>
    </row>
    <row r="273" ht="60" customHeight="1" spans="1:8">
      <c r="A273" s="12">
        <v>270</v>
      </c>
      <c r="B273" s="16" t="s">
        <v>1072</v>
      </c>
      <c r="C273" s="16" t="s">
        <v>1073</v>
      </c>
      <c r="D273" s="16" t="s">
        <v>1007</v>
      </c>
      <c r="E273" s="12" t="s">
        <v>13</v>
      </c>
      <c r="F273" s="16" t="s">
        <v>1074</v>
      </c>
      <c r="G273" s="16" t="s">
        <v>1075</v>
      </c>
      <c r="H273" s="18" t="s">
        <v>1076</v>
      </c>
    </row>
    <row r="274" ht="60" customHeight="1" spans="1:8">
      <c r="A274" s="12">
        <v>271</v>
      </c>
      <c r="B274" s="16" t="s">
        <v>1077</v>
      </c>
      <c r="C274" s="16" t="s">
        <v>1078</v>
      </c>
      <c r="D274" s="16" t="s">
        <v>1079</v>
      </c>
      <c r="E274" s="12" t="s">
        <v>13</v>
      </c>
      <c r="F274" s="16" t="s">
        <v>641</v>
      </c>
      <c r="G274" s="16" t="s">
        <v>1003</v>
      </c>
      <c r="H274" s="18" t="s">
        <v>1080</v>
      </c>
    </row>
    <row r="275" ht="60" customHeight="1" spans="1:8">
      <c r="A275" s="12">
        <v>272</v>
      </c>
      <c r="B275" s="16" t="s">
        <v>1081</v>
      </c>
      <c r="C275" s="16" t="s">
        <v>1082</v>
      </c>
      <c r="D275" s="16" t="s">
        <v>994</v>
      </c>
      <c r="E275" s="12" t="s">
        <v>13</v>
      </c>
      <c r="F275" s="16" t="s">
        <v>1083</v>
      </c>
      <c r="G275" s="16" t="s">
        <v>1084</v>
      </c>
      <c r="H275" s="18" t="s">
        <v>1085</v>
      </c>
    </row>
    <row r="276" ht="60" customHeight="1" spans="1:8">
      <c r="A276" s="12">
        <v>273</v>
      </c>
      <c r="B276" s="16" t="s">
        <v>1086</v>
      </c>
      <c r="C276" s="16" t="s">
        <v>1087</v>
      </c>
      <c r="D276" s="16" t="s">
        <v>909</v>
      </c>
      <c r="E276" s="12" t="s">
        <v>13</v>
      </c>
      <c r="F276" s="16" t="s">
        <v>1088</v>
      </c>
      <c r="G276" s="16" t="s">
        <v>583</v>
      </c>
      <c r="H276" s="18" t="s">
        <v>1089</v>
      </c>
    </row>
    <row r="277" ht="60" customHeight="1" spans="1:8">
      <c r="A277" s="12">
        <v>274</v>
      </c>
      <c r="B277" s="16" t="s">
        <v>1090</v>
      </c>
      <c r="C277" s="16" t="s">
        <v>1091</v>
      </c>
      <c r="D277" s="16" t="s">
        <v>1092</v>
      </c>
      <c r="E277" s="12" t="s">
        <v>13</v>
      </c>
      <c r="F277" s="16" t="s">
        <v>1093</v>
      </c>
      <c r="G277" s="16" t="s">
        <v>26</v>
      </c>
      <c r="H277" s="18" t="s">
        <v>469</v>
      </c>
    </row>
    <row r="278" ht="60" customHeight="1" spans="1:8">
      <c r="A278" s="12">
        <v>275</v>
      </c>
      <c r="B278" s="16" t="s">
        <v>1094</v>
      </c>
      <c r="C278" s="16" t="s">
        <v>1095</v>
      </c>
      <c r="D278" s="16" t="s">
        <v>1001</v>
      </c>
      <c r="E278" s="12" t="s">
        <v>13</v>
      </c>
      <c r="F278" s="16" t="s">
        <v>843</v>
      </c>
      <c r="G278" s="16" t="s">
        <v>1096</v>
      </c>
      <c r="H278" s="18" t="s">
        <v>1097</v>
      </c>
    </row>
    <row r="279" ht="60" customHeight="1" spans="1:8">
      <c r="A279" s="12">
        <v>276</v>
      </c>
      <c r="B279" s="16" t="s">
        <v>1098</v>
      </c>
      <c r="C279" s="16" t="s">
        <v>1099</v>
      </c>
      <c r="D279" s="16" t="s">
        <v>1100</v>
      </c>
      <c r="E279" s="12" t="s">
        <v>13</v>
      </c>
      <c r="F279" s="16" t="s">
        <v>1101</v>
      </c>
      <c r="G279" s="16" t="s">
        <v>716</v>
      </c>
      <c r="H279" s="18" t="s">
        <v>931</v>
      </c>
    </row>
    <row r="280" ht="60" customHeight="1" spans="1:8">
      <c r="A280" s="12">
        <v>277</v>
      </c>
      <c r="B280" s="16" t="s">
        <v>1102</v>
      </c>
      <c r="C280" s="16" t="s">
        <v>1103</v>
      </c>
      <c r="D280" s="16" t="s">
        <v>1104</v>
      </c>
      <c r="E280" s="12" t="s">
        <v>13</v>
      </c>
      <c r="F280" s="16" t="s">
        <v>1105</v>
      </c>
      <c r="G280" s="16" t="s">
        <v>488</v>
      </c>
      <c r="H280" s="18" t="s">
        <v>1106</v>
      </c>
    </row>
    <row r="281" ht="60" customHeight="1" spans="1:8">
      <c r="A281" s="12">
        <v>278</v>
      </c>
      <c r="B281" s="16" t="s">
        <v>1107</v>
      </c>
      <c r="C281" s="16" t="s">
        <v>1108</v>
      </c>
      <c r="D281" s="16" t="s">
        <v>820</v>
      </c>
      <c r="E281" s="12" t="s">
        <v>13</v>
      </c>
      <c r="F281" s="16" t="s">
        <v>1109</v>
      </c>
      <c r="G281" s="16" t="s">
        <v>1110</v>
      </c>
      <c r="H281" s="18" t="s">
        <v>1111</v>
      </c>
    </row>
    <row r="282" ht="60" customHeight="1" spans="1:8">
      <c r="A282" s="12">
        <v>279</v>
      </c>
      <c r="B282" s="16" t="s">
        <v>986</v>
      </c>
      <c r="C282" s="16" t="s">
        <v>987</v>
      </c>
      <c r="D282" s="16" t="s">
        <v>1112</v>
      </c>
      <c r="E282" s="12" t="s">
        <v>13</v>
      </c>
      <c r="F282" s="16" t="s">
        <v>989</v>
      </c>
      <c r="G282" s="16" t="s">
        <v>990</v>
      </c>
      <c r="H282" s="18" t="s">
        <v>493</v>
      </c>
    </row>
    <row r="283" ht="60" customHeight="1" spans="1:8">
      <c r="A283" s="12">
        <v>280</v>
      </c>
      <c r="B283" s="16" t="s">
        <v>1113</v>
      </c>
      <c r="C283" s="16" t="s">
        <v>1114</v>
      </c>
      <c r="D283" s="16" t="s">
        <v>1113</v>
      </c>
      <c r="E283" s="12" t="s">
        <v>13</v>
      </c>
      <c r="F283" s="16" t="s">
        <v>1115</v>
      </c>
      <c r="G283" s="16" t="s">
        <v>321</v>
      </c>
      <c r="H283" s="18" t="s">
        <v>1116</v>
      </c>
    </row>
    <row r="284" ht="60" customHeight="1" spans="1:8">
      <c r="A284" s="12">
        <v>281</v>
      </c>
      <c r="B284" s="16" t="s">
        <v>1117</v>
      </c>
      <c r="C284" s="16" t="s">
        <v>1118</v>
      </c>
      <c r="D284" s="16" t="s">
        <v>988</v>
      </c>
      <c r="E284" s="12" t="s">
        <v>13</v>
      </c>
      <c r="F284" s="16" t="s">
        <v>1119</v>
      </c>
      <c r="G284" s="16" t="s">
        <v>441</v>
      </c>
      <c r="H284" s="18" t="s">
        <v>1120</v>
      </c>
    </row>
    <row r="285" ht="60" customHeight="1" spans="1:8">
      <c r="A285" s="12">
        <v>282</v>
      </c>
      <c r="B285" s="16" t="s">
        <v>1121</v>
      </c>
      <c r="C285" s="16" t="s">
        <v>1122</v>
      </c>
      <c r="D285" s="16" t="s">
        <v>1092</v>
      </c>
      <c r="E285" s="12" t="s">
        <v>13</v>
      </c>
      <c r="F285" s="16" t="s">
        <v>1123</v>
      </c>
      <c r="G285" s="16" t="s">
        <v>1124</v>
      </c>
      <c r="H285" s="18" t="s">
        <v>800</v>
      </c>
    </row>
    <row r="286" ht="60" customHeight="1" spans="1:8">
      <c r="A286" s="12">
        <v>283</v>
      </c>
      <c r="B286" s="16" t="s">
        <v>713</v>
      </c>
      <c r="C286" s="16" t="s">
        <v>714</v>
      </c>
      <c r="D286" s="16" t="s">
        <v>1092</v>
      </c>
      <c r="E286" s="12" t="s">
        <v>13</v>
      </c>
      <c r="F286" s="16" t="s">
        <v>1125</v>
      </c>
      <c r="G286" s="16" t="s">
        <v>990</v>
      </c>
      <c r="H286" s="18" t="s">
        <v>484</v>
      </c>
    </row>
    <row r="287" ht="60" customHeight="1" spans="1:8">
      <c r="A287" s="12">
        <v>284</v>
      </c>
      <c r="B287" s="16" t="s">
        <v>1126</v>
      </c>
      <c r="C287" s="16" t="s">
        <v>1127</v>
      </c>
      <c r="D287" s="16" t="s">
        <v>994</v>
      </c>
      <c r="E287" s="12" t="s">
        <v>13</v>
      </c>
      <c r="F287" s="16" t="s">
        <v>1128</v>
      </c>
      <c r="G287" s="16" t="s">
        <v>1129</v>
      </c>
      <c r="H287" s="18" t="s">
        <v>706</v>
      </c>
    </row>
    <row r="288" ht="60" customHeight="1" spans="1:8">
      <c r="A288" s="12">
        <v>285</v>
      </c>
      <c r="B288" s="16" t="s">
        <v>1130</v>
      </c>
      <c r="C288" s="16" t="s">
        <v>1131</v>
      </c>
      <c r="D288" s="16" t="s">
        <v>1030</v>
      </c>
      <c r="E288" s="12" t="s">
        <v>13</v>
      </c>
      <c r="F288" s="16" t="s">
        <v>1132</v>
      </c>
      <c r="G288" s="16" t="s">
        <v>1133</v>
      </c>
      <c r="H288" s="18" t="s">
        <v>1134</v>
      </c>
    </row>
    <row r="289" ht="60" customHeight="1" spans="1:8">
      <c r="A289" s="12">
        <v>286</v>
      </c>
      <c r="B289" s="16" t="s">
        <v>1135</v>
      </c>
      <c r="C289" s="16" t="s">
        <v>1136</v>
      </c>
      <c r="D289" s="16" t="s">
        <v>909</v>
      </c>
      <c r="E289" s="12" t="s">
        <v>13</v>
      </c>
      <c r="F289" s="16" t="s">
        <v>710</v>
      </c>
      <c r="G289" s="16" t="s">
        <v>725</v>
      </c>
      <c r="H289" s="18" t="s">
        <v>1137</v>
      </c>
    </row>
    <row r="290" ht="60" customHeight="1" spans="1:8">
      <c r="A290" s="12">
        <v>287</v>
      </c>
      <c r="B290" s="16" t="s">
        <v>1138</v>
      </c>
      <c r="C290" s="16" t="s">
        <v>1139</v>
      </c>
      <c r="D290" s="16" t="s">
        <v>1140</v>
      </c>
      <c r="E290" s="12" t="s">
        <v>13</v>
      </c>
      <c r="F290" s="16" t="s">
        <v>1141</v>
      </c>
      <c r="G290" s="16" t="s">
        <v>1142</v>
      </c>
      <c r="H290" s="18" t="s">
        <v>885</v>
      </c>
    </row>
    <row r="291" ht="60" customHeight="1" spans="1:8">
      <c r="A291" s="12">
        <v>288</v>
      </c>
      <c r="B291" s="16" t="s">
        <v>1143</v>
      </c>
      <c r="C291" s="16" t="s">
        <v>1144</v>
      </c>
      <c r="D291" s="16" t="s">
        <v>895</v>
      </c>
      <c r="E291" s="12" t="s">
        <v>13</v>
      </c>
      <c r="F291" s="16" t="s">
        <v>1145</v>
      </c>
      <c r="G291" s="16" t="s">
        <v>747</v>
      </c>
      <c r="H291" s="18" t="s">
        <v>1062</v>
      </c>
    </row>
    <row r="292" ht="60" customHeight="1" spans="1:8">
      <c r="A292" s="12">
        <v>289</v>
      </c>
      <c r="B292" s="16" t="s">
        <v>1146</v>
      </c>
      <c r="C292" s="16" t="s">
        <v>1147</v>
      </c>
      <c r="D292" s="16" t="s">
        <v>1001</v>
      </c>
      <c r="E292" s="12" t="s">
        <v>13</v>
      </c>
      <c r="F292" s="16" t="s">
        <v>1148</v>
      </c>
      <c r="G292" s="16" t="s">
        <v>745</v>
      </c>
      <c r="H292" s="18" t="s">
        <v>1149</v>
      </c>
    </row>
    <row r="293" ht="60" customHeight="1" spans="1:8">
      <c r="A293" s="12">
        <v>290</v>
      </c>
      <c r="B293" s="16" t="s">
        <v>1150</v>
      </c>
      <c r="C293" s="16" t="s">
        <v>340</v>
      </c>
      <c r="D293" s="16" t="s">
        <v>1092</v>
      </c>
      <c r="E293" s="12" t="s">
        <v>13</v>
      </c>
      <c r="F293" s="16" t="s">
        <v>548</v>
      </c>
      <c r="G293" s="16" t="s">
        <v>666</v>
      </c>
      <c r="H293" s="18" t="s">
        <v>963</v>
      </c>
    </row>
    <row r="294" ht="60" customHeight="1" spans="1:8">
      <c r="A294" s="12">
        <v>291</v>
      </c>
      <c r="B294" s="16" t="s">
        <v>1151</v>
      </c>
      <c r="C294" s="16" t="s">
        <v>1152</v>
      </c>
      <c r="D294" s="16" t="s">
        <v>1104</v>
      </c>
      <c r="E294" s="12" t="s">
        <v>13</v>
      </c>
      <c r="F294" s="16" t="s">
        <v>1153</v>
      </c>
      <c r="G294" s="16" t="s">
        <v>1154</v>
      </c>
      <c r="H294" s="18" t="s">
        <v>1155</v>
      </c>
    </row>
    <row r="295" ht="60" customHeight="1" spans="1:8">
      <c r="A295" s="12">
        <v>292</v>
      </c>
      <c r="B295" s="16" t="s">
        <v>1156</v>
      </c>
      <c r="C295" s="16" t="s">
        <v>1157</v>
      </c>
      <c r="D295" s="16" t="s">
        <v>1158</v>
      </c>
      <c r="E295" s="12" t="s">
        <v>13</v>
      </c>
      <c r="F295" s="16" t="s">
        <v>1159</v>
      </c>
      <c r="G295" s="16" t="s">
        <v>1160</v>
      </c>
      <c r="H295" s="18" t="s">
        <v>1161</v>
      </c>
    </row>
    <row r="296" ht="60" customHeight="1" spans="1:8">
      <c r="A296" s="12">
        <v>293</v>
      </c>
      <c r="B296" s="16" t="s">
        <v>1162</v>
      </c>
      <c r="C296" s="16" t="s">
        <v>1163</v>
      </c>
      <c r="D296" s="16" t="s">
        <v>909</v>
      </c>
      <c r="E296" s="12" t="s">
        <v>13</v>
      </c>
      <c r="F296" s="16" t="s">
        <v>821</v>
      </c>
      <c r="G296" s="16" t="s">
        <v>666</v>
      </c>
      <c r="H296" s="18" t="s">
        <v>938</v>
      </c>
    </row>
    <row r="297" ht="60" customHeight="1" spans="1:8">
      <c r="A297" s="12">
        <v>294</v>
      </c>
      <c r="B297" s="16" t="s">
        <v>1164</v>
      </c>
      <c r="C297" s="16" t="s">
        <v>1165</v>
      </c>
      <c r="D297" s="16" t="s">
        <v>866</v>
      </c>
      <c r="E297" s="12" t="s">
        <v>13</v>
      </c>
      <c r="F297" s="16" t="s">
        <v>1166</v>
      </c>
      <c r="G297" s="16" t="s">
        <v>775</v>
      </c>
      <c r="H297" s="18" t="s">
        <v>1167</v>
      </c>
    </row>
    <row r="298" ht="60" customHeight="1" spans="1:8">
      <c r="A298" s="12">
        <v>295</v>
      </c>
      <c r="B298" s="16" t="s">
        <v>1168</v>
      </c>
      <c r="C298" s="16" t="s">
        <v>1169</v>
      </c>
      <c r="D298" s="16" t="s">
        <v>1140</v>
      </c>
      <c r="E298" s="12" t="s">
        <v>13</v>
      </c>
      <c r="F298" s="16" t="s">
        <v>1170</v>
      </c>
      <c r="G298" s="16" t="s">
        <v>1171</v>
      </c>
      <c r="H298" s="18" t="s">
        <v>1172</v>
      </c>
    </row>
    <row r="299" ht="60" customHeight="1" spans="1:8">
      <c r="A299" s="12">
        <v>296</v>
      </c>
      <c r="B299" s="16" t="s">
        <v>1146</v>
      </c>
      <c r="C299" s="16" t="s">
        <v>1147</v>
      </c>
      <c r="D299" s="16" t="s">
        <v>1001</v>
      </c>
      <c r="E299" s="12" t="s">
        <v>13</v>
      </c>
      <c r="F299" s="16" t="s">
        <v>1173</v>
      </c>
      <c r="G299" s="16" t="s">
        <v>1174</v>
      </c>
      <c r="H299" s="18" t="s">
        <v>1175</v>
      </c>
    </row>
    <row r="300" ht="60" customHeight="1" spans="1:8">
      <c r="A300" s="12">
        <v>297</v>
      </c>
      <c r="B300" s="16" t="s">
        <v>323</v>
      </c>
      <c r="C300" s="16" t="s">
        <v>324</v>
      </c>
      <c r="D300" s="16" t="s">
        <v>1007</v>
      </c>
      <c r="E300" s="12" t="s">
        <v>13</v>
      </c>
      <c r="F300" s="16" t="s">
        <v>1176</v>
      </c>
      <c r="G300" s="16" t="s">
        <v>1177</v>
      </c>
      <c r="H300" s="18" t="s">
        <v>43</v>
      </c>
    </row>
    <row r="301" ht="60" customHeight="1" spans="1:8">
      <c r="A301" s="12">
        <v>298</v>
      </c>
      <c r="B301" s="16" t="s">
        <v>23</v>
      </c>
      <c r="C301" s="12" t="s">
        <v>23</v>
      </c>
      <c r="D301" s="16" t="s">
        <v>1178</v>
      </c>
      <c r="E301" s="12" t="s">
        <v>13</v>
      </c>
      <c r="F301" s="16" t="s">
        <v>455</v>
      </c>
      <c r="G301" s="16" t="s">
        <v>321</v>
      </c>
      <c r="H301" s="18" t="s">
        <v>811</v>
      </c>
    </row>
    <row r="302" ht="60" customHeight="1" spans="1:8">
      <c r="A302" s="12">
        <v>299</v>
      </c>
      <c r="B302" s="16" t="s">
        <v>23</v>
      </c>
      <c r="C302" s="12" t="s">
        <v>23</v>
      </c>
      <c r="D302" s="16" t="s">
        <v>1179</v>
      </c>
      <c r="E302" s="12" t="s">
        <v>13</v>
      </c>
      <c r="F302" s="16" t="s">
        <v>1180</v>
      </c>
      <c r="G302" s="16" t="s">
        <v>321</v>
      </c>
      <c r="H302" s="18" t="s">
        <v>811</v>
      </c>
    </row>
    <row r="303" ht="60" customHeight="1" spans="1:8">
      <c r="A303" s="12">
        <v>300</v>
      </c>
      <c r="B303" s="16" t="s">
        <v>1181</v>
      </c>
      <c r="C303" s="16" t="s">
        <v>1182</v>
      </c>
      <c r="D303" s="16" t="s">
        <v>1092</v>
      </c>
      <c r="E303" s="12" t="s">
        <v>13</v>
      </c>
      <c r="F303" s="16" t="s">
        <v>1183</v>
      </c>
      <c r="G303" s="16" t="s">
        <v>935</v>
      </c>
      <c r="H303" s="18" t="s">
        <v>1184</v>
      </c>
    </row>
    <row r="304" ht="60" customHeight="1" spans="1:8">
      <c r="A304" s="12">
        <v>301</v>
      </c>
      <c r="B304" s="16" t="s">
        <v>1185</v>
      </c>
      <c r="C304" s="16" t="s">
        <v>1186</v>
      </c>
      <c r="D304" s="16" t="s">
        <v>1001</v>
      </c>
      <c r="E304" s="12" t="s">
        <v>13</v>
      </c>
      <c r="F304" s="16" t="s">
        <v>1187</v>
      </c>
      <c r="G304" s="16" t="s">
        <v>1188</v>
      </c>
      <c r="H304" s="18" t="s">
        <v>244</v>
      </c>
    </row>
    <row r="305" ht="60" customHeight="1" spans="1:8">
      <c r="A305" s="12">
        <v>302</v>
      </c>
      <c r="B305" s="16" t="s">
        <v>1156</v>
      </c>
      <c r="C305" s="16" t="s">
        <v>1157</v>
      </c>
      <c r="D305" s="16" t="s">
        <v>1189</v>
      </c>
      <c r="E305" s="12" t="s">
        <v>13</v>
      </c>
      <c r="F305" s="16" t="s">
        <v>562</v>
      </c>
      <c r="G305" s="16" t="s">
        <v>1190</v>
      </c>
      <c r="H305" s="18" t="s">
        <v>1191</v>
      </c>
    </row>
    <row r="306" ht="60" customHeight="1" spans="1:8">
      <c r="A306" s="12">
        <v>303</v>
      </c>
      <c r="B306" s="16" t="s">
        <v>520</v>
      </c>
      <c r="C306" s="16" t="s">
        <v>1192</v>
      </c>
      <c r="D306" s="16" t="s">
        <v>895</v>
      </c>
      <c r="E306" s="12" t="s">
        <v>13</v>
      </c>
      <c r="F306" s="16" t="s">
        <v>1193</v>
      </c>
      <c r="G306" s="16" t="s">
        <v>537</v>
      </c>
      <c r="H306" s="18" t="s">
        <v>578</v>
      </c>
    </row>
    <row r="307" ht="60" customHeight="1" spans="1:8">
      <c r="A307" s="12">
        <v>304</v>
      </c>
      <c r="B307" s="16" t="s">
        <v>1194</v>
      </c>
      <c r="C307" s="16" t="s">
        <v>1195</v>
      </c>
      <c r="D307" s="16" t="s">
        <v>994</v>
      </c>
      <c r="E307" s="12" t="s">
        <v>13</v>
      </c>
      <c r="F307" s="16" t="s">
        <v>1196</v>
      </c>
      <c r="G307" s="16" t="s">
        <v>26</v>
      </c>
      <c r="H307" s="18" t="s">
        <v>1197</v>
      </c>
    </row>
    <row r="308" ht="60" customHeight="1" spans="1:8">
      <c r="A308" s="12">
        <v>305</v>
      </c>
      <c r="B308" s="16" t="s">
        <v>23</v>
      </c>
      <c r="C308" s="12" t="s">
        <v>23</v>
      </c>
      <c r="D308" s="16" t="s">
        <v>1198</v>
      </c>
      <c r="E308" s="12" t="s">
        <v>13</v>
      </c>
      <c r="F308" s="16" t="s">
        <v>1199</v>
      </c>
      <c r="G308" s="16" t="s">
        <v>331</v>
      </c>
      <c r="H308" s="18" t="s">
        <v>859</v>
      </c>
    </row>
    <row r="309" ht="60" customHeight="1" spans="1:8">
      <c r="A309" s="12">
        <v>306</v>
      </c>
      <c r="B309" s="16" t="s">
        <v>23</v>
      </c>
      <c r="C309" s="12" t="s">
        <v>23</v>
      </c>
      <c r="D309" s="16" t="s">
        <v>1030</v>
      </c>
      <c r="E309" s="12" t="s">
        <v>13</v>
      </c>
      <c r="F309" s="16" t="s">
        <v>1200</v>
      </c>
      <c r="G309" s="16" t="s">
        <v>26</v>
      </c>
      <c r="H309" s="18" t="s">
        <v>831</v>
      </c>
    </row>
    <row r="310" ht="60" customHeight="1" spans="1:8">
      <c r="A310" s="12">
        <v>307</v>
      </c>
      <c r="B310" s="16" t="s">
        <v>1201</v>
      </c>
      <c r="C310" s="16" t="s">
        <v>1202</v>
      </c>
      <c r="D310" s="16" t="s">
        <v>1203</v>
      </c>
      <c r="E310" s="12" t="s">
        <v>13</v>
      </c>
      <c r="F310" s="16" t="s">
        <v>1204</v>
      </c>
      <c r="G310" s="16" t="s">
        <v>1003</v>
      </c>
      <c r="H310" s="18" t="s">
        <v>1205</v>
      </c>
    </row>
    <row r="311" ht="60" customHeight="1" spans="1:8">
      <c r="A311" s="12">
        <v>308</v>
      </c>
      <c r="B311" s="16" t="s">
        <v>1206</v>
      </c>
      <c r="C311" s="16" t="s">
        <v>1207</v>
      </c>
      <c r="D311" s="16" t="s">
        <v>1208</v>
      </c>
      <c r="E311" s="12" t="s">
        <v>13</v>
      </c>
      <c r="F311" s="16" t="s">
        <v>1209</v>
      </c>
      <c r="G311" s="16" t="s">
        <v>327</v>
      </c>
      <c r="H311" s="18" t="s">
        <v>1210</v>
      </c>
    </row>
    <row r="312" ht="60" customHeight="1" spans="1:8">
      <c r="A312" s="12">
        <v>309</v>
      </c>
      <c r="B312" s="16" t="s">
        <v>1211</v>
      </c>
      <c r="C312" s="16" t="s">
        <v>1212</v>
      </c>
      <c r="D312" s="16" t="s">
        <v>1007</v>
      </c>
      <c r="E312" s="12" t="s">
        <v>13</v>
      </c>
      <c r="F312" s="16" t="s">
        <v>1213</v>
      </c>
      <c r="G312" s="16" t="s">
        <v>343</v>
      </c>
      <c r="H312" s="18" t="s">
        <v>1214</v>
      </c>
    </row>
    <row r="313" ht="60" customHeight="1" spans="1:8">
      <c r="A313" s="12">
        <v>310</v>
      </c>
      <c r="B313" s="16" t="s">
        <v>1215</v>
      </c>
      <c r="C313" s="16" t="s">
        <v>1216</v>
      </c>
      <c r="D313" s="16" t="s">
        <v>1112</v>
      </c>
      <c r="E313" s="12" t="s">
        <v>13</v>
      </c>
      <c r="F313" s="16" t="s">
        <v>1217</v>
      </c>
      <c r="G313" s="16" t="s">
        <v>716</v>
      </c>
      <c r="H313" s="18" t="s">
        <v>1218</v>
      </c>
    </row>
    <row r="314" ht="60" customHeight="1" spans="1:8">
      <c r="A314" s="12">
        <v>311</v>
      </c>
      <c r="B314" s="16" t="s">
        <v>1219</v>
      </c>
      <c r="C314" s="16" t="s">
        <v>1220</v>
      </c>
      <c r="D314" s="16" t="s">
        <v>1221</v>
      </c>
      <c r="E314" s="12" t="s">
        <v>13</v>
      </c>
      <c r="F314" s="16" t="s">
        <v>826</v>
      </c>
      <c r="G314" s="16" t="s">
        <v>848</v>
      </c>
      <c r="H314" s="18" t="s">
        <v>1222</v>
      </c>
    </row>
    <row r="315" ht="60" customHeight="1" spans="1:8">
      <c r="A315" s="12">
        <v>312</v>
      </c>
      <c r="B315" s="16" t="s">
        <v>1223</v>
      </c>
      <c r="C315" s="16" t="s">
        <v>1224</v>
      </c>
      <c r="D315" s="16" t="s">
        <v>820</v>
      </c>
      <c r="E315" s="12" t="s">
        <v>13</v>
      </c>
      <c r="F315" s="16" t="s">
        <v>1225</v>
      </c>
      <c r="G315" s="16" t="s">
        <v>26</v>
      </c>
      <c r="H315" s="18" t="s">
        <v>1226</v>
      </c>
    </row>
    <row r="316" ht="60" customHeight="1" spans="1:8">
      <c r="A316" s="12">
        <v>313</v>
      </c>
      <c r="B316" s="16" t="s">
        <v>1227</v>
      </c>
      <c r="C316" s="16" t="s">
        <v>1228</v>
      </c>
      <c r="D316" s="16" t="s">
        <v>866</v>
      </c>
      <c r="E316" s="12" t="s">
        <v>13</v>
      </c>
      <c r="F316" s="16" t="s">
        <v>1229</v>
      </c>
      <c r="G316" s="16" t="s">
        <v>349</v>
      </c>
      <c r="H316" s="18" t="s">
        <v>1111</v>
      </c>
    </row>
    <row r="317" ht="60" customHeight="1" spans="1:8">
      <c r="A317" s="12">
        <v>314</v>
      </c>
      <c r="B317" s="16" t="s">
        <v>1230</v>
      </c>
      <c r="C317" s="16" t="s">
        <v>1231</v>
      </c>
      <c r="D317" s="16" t="s">
        <v>1030</v>
      </c>
      <c r="E317" s="12" t="s">
        <v>13</v>
      </c>
      <c r="F317" s="16" t="s">
        <v>1232</v>
      </c>
      <c r="G317" s="16" t="s">
        <v>537</v>
      </c>
      <c r="H317" s="18" t="s">
        <v>741</v>
      </c>
    </row>
    <row r="318" ht="60" customHeight="1" spans="1:8">
      <c r="A318" s="12">
        <v>315</v>
      </c>
      <c r="B318" s="16" t="s">
        <v>1113</v>
      </c>
      <c r="C318" s="16" t="s">
        <v>1114</v>
      </c>
      <c r="D318" s="16" t="s">
        <v>1113</v>
      </c>
      <c r="E318" s="12" t="s">
        <v>13</v>
      </c>
      <c r="F318" s="16" t="s">
        <v>1233</v>
      </c>
      <c r="G318" s="16" t="s">
        <v>321</v>
      </c>
      <c r="H318" s="18" t="s">
        <v>1116</v>
      </c>
    </row>
    <row r="319" ht="60" customHeight="1" spans="1:8">
      <c r="A319" s="12">
        <v>316</v>
      </c>
      <c r="B319" s="16" t="s">
        <v>1234</v>
      </c>
      <c r="C319" s="16" t="s">
        <v>1235</v>
      </c>
      <c r="D319" s="16" t="s">
        <v>988</v>
      </c>
      <c r="E319" s="12" t="s">
        <v>13</v>
      </c>
      <c r="F319" s="16" t="s">
        <v>1236</v>
      </c>
      <c r="G319" s="16" t="s">
        <v>1237</v>
      </c>
      <c r="H319" s="18" t="s">
        <v>1238</v>
      </c>
    </row>
    <row r="320" ht="60" customHeight="1" spans="1:8">
      <c r="A320" s="12">
        <v>317</v>
      </c>
      <c r="B320" s="16" t="s">
        <v>1239</v>
      </c>
      <c r="C320" s="16" t="s">
        <v>1240</v>
      </c>
      <c r="D320" s="16" t="s">
        <v>1140</v>
      </c>
      <c r="E320" s="12" t="s">
        <v>13</v>
      </c>
      <c r="F320" s="16" t="s">
        <v>1241</v>
      </c>
      <c r="G320" s="16" t="s">
        <v>26</v>
      </c>
      <c r="H320" s="18" t="s">
        <v>748</v>
      </c>
    </row>
    <row r="321" ht="60" customHeight="1" spans="1:8">
      <c r="A321" s="12">
        <v>318</v>
      </c>
      <c r="B321" s="16" t="s">
        <v>1242</v>
      </c>
      <c r="C321" s="16" t="s">
        <v>1243</v>
      </c>
      <c r="D321" s="16" t="s">
        <v>1007</v>
      </c>
      <c r="E321" s="12" t="s">
        <v>13</v>
      </c>
      <c r="F321" s="16" t="s">
        <v>1244</v>
      </c>
      <c r="G321" s="16" t="s">
        <v>1245</v>
      </c>
      <c r="H321" s="18" t="s">
        <v>1246</v>
      </c>
    </row>
    <row r="322" ht="60" customHeight="1" spans="1:8">
      <c r="A322" s="12">
        <v>319</v>
      </c>
      <c r="B322" s="16" t="s">
        <v>1247</v>
      </c>
      <c r="C322" s="16" t="s">
        <v>1248</v>
      </c>
      <c r="D322" s="16" t="s">
        <v>1048</v>
      </c>
      <c r="E322" s="12" t="s">
        <v>13</v>
      </c>
      <c r="F322" s="16" t="s">
        <v>1249</v>
      </c>
      <c r="G322" s="16" t="s">
        <v>1250</v>
      </c>
      <c r="H322" s="18" t="s">
        <v>1251</v>
      </c>
    </row>
    <row r="323" ht="60" customHeight="1" spans="1:8">
      <c r="A323" s="12">
        <v>320</v>
      </c>
      <c r="B323" s="16" t="s">
        <v>1252</v>
      </c>
      <c r="C323" s="16" t="s">
        <v>1253</v>
      </c>
      <c r="D323" s="16" t="s">
        <v>1001</v>
      </c>
      <c r="E323" s="12" t="s">
        <v>13</v>
      </c>
      <c r="F323" s="16" t="s">
        <v>1254</v>
      </c>
      <c r="G323" s="16" t="s">
        <v>464</v>
      </c>
      <c r="H323" s="18" t="s">
        <v>1255</v>
      </c>
    </row>
    <row r="324" ht="60" customHeight="1" spans="1:8">
      <c r="A324" s="12">
        <v>321</v>
      </c>
      <c r="B324" s="16" t="s">
        <v>1256</v>
      </c>
      <c r="C324" s="16" t="s">
        <v>1257</v>
      </c>
      <c r="D324" s="16" t="s">
        <v>1258</v>
      </c>
      <c r="E324" s="12" t="s">
        <v>13</v>
      </c>
      <c r="F324" s="16" t="s">
        <v>1259</v>
      </c>
      <c r="G324" s="16" t="s">
        <v>380</v>
      </c>
      <c r="H324" s="18" t="s">
        <v>1027</v>
      </c>
    </row>
    <row r="325" ht="60" customHeight="1" spans="1:8">
      <c r="A325" s="12">
        <v>322</v>
      </c>
      <c r="B325" s="16" t="s">
        <v>1260</v>
      </c>
      <c r="C325" s="16" t="s">
        <v>1261</v>
      </c>
      <c r="D325" s="16" t="s">
        <v>1189</v>
      </c>
      <c r="E325" s="12" t="s">
        <v>13</v>
      </c>
      <c r="F325" s="16" t="s">
        <v>1262</v>
      </c>
      <c r="G325" s="16" t="s">
        <v>1263</v>
      </c>
      <c r="H325" s="18" t="s">
        <v>1264</v>
      </c>
    </row>
    <row r="326" ht="60" customHeight="1" spans="1:8">
      <c r="A326" s="12">
        <v>323</v>
      </c>
      <c r="B326" s="16" t="s">
        <v>1265</v>
      </c>
      <c r="C326" s="16" t="s">
        <v>1266</v>
      </c>
      <c r="D326" s="16" t="s">
        <v>1267</v>
      </c>
      <c r="E326" s="12" t="s">
        <v>13</v>
      </c>
      <c r="F326" s="16" t="s">
        <v>1268</v>
      </c>
      <c r="G326" s="16" t="s">
        <v>1142</v>
      </c>
      <c r="H326" s="18" t="s">
        <v>1111</v>
      </c>
    </row>
    <row r="327" ht="60" customHeight="1" spans="1:8">
      <c r="A327" s="12">
        <v>324</v>
      </c>
      <c r="B327" s="16" t="s">
        <v>1269</v>
      </c>
      <c r="C327" s="16" t="s">
        <v>1270</v>
      </c>
      <c r="D327" s="16" t="s">
        <v>866</v>
      </c>
      <c r="E327" s="12" t="s">
        <v>13</v>
      </c>
      <c r="F327" s="16" t="s">
        <v>1271</v>
      </c>
      <c r="G327" s="16" t="s">
        <v>441</v>
      </c>
      <c r="H327" s="18" t="s">
        <v>1272</v>
      </c>
    </row>
    <row r="328" ht="60" customHeight="1" spans="1:8">
      <c r="A328" s="12">
        <v>325</v>
      </c>
      <c r="B328" s="16" t="s">
        <v>1273</v>
      </c>
      <c r="C328" s="16" t="s">
        <v>1274</v>
      </c>
      <c r="D328" s="16" t="s">
        <v>1203</v>
      </c>
      <c r="E328" s="12" t="s">
        <v>13</v>
      </c>
      <c r="F328" s="16" t="s">
        <v>1275</v>
      </c>
      <c r="G328" s="16" t="s">
        <v>1276</v>
      </c>
      <c r="H328" s="18" t="s">
        <v>1277</v>
      </c>
    </row>
    <row r="329" ht="60" customHeight="1" spans="1:8">
      <c r="A329" s="12">
        <v>326</v>
      </c>
      <c r="B329" s="16" t="s">
        <v>1278</v>
      </c>
      <c r="C329" s="16" t="s">
        <v>1279</v>
      </c>
      <c r="D329" s="16" t="s">
        <v>1104</v>
      </c>
      <c r="E329" s="12" t="s">
        <v>13</v>
      </c>
      <c r="F329" s="16" t="s">
        <v>1280</v>
      </c>
      <c r="G329" s="16" t="s">
        <v>1281</v>
      </c>
      <c r="H329" s="18" t="s">
        <v>1197</v>
      </c>
    </row>
    <row r="330" ht="60" customHeight="1" spans="1:8">
      <c r="A330" s="12">
        <v>327</v>
      </c>
      <c r="B330" s="16" t="s">
        <v>1282</v>
      </c>
      <c r="C330" s="16" t="s">
        <v>1283</v>
      </c>
      <c r="D330" s="16" t="s">
        <v>1092</v>
      </c>
      <c r="E330" s="12" t="s">
        <v>13</v>
      </c>
      <c r="F330" s="16" t="s">
        <v>1284</v>
      </c>
      <c r="G330" s="16" t="s">
        <v>1285</v>
      </c>
      <c r="H330" s="18" t="s">
        <v>906</v>
      </c>
    </row>
    <row r="331" ht="60" customHeight="1" spans="1:8">
      <c r="A331" s="12">
        <v>328</v>
      </c>
      <c r="B331" s="16" t="s">
        <v>713</v>
      </c>
      <c r="C331" s="16" t="s">
        <v>714</v>
      </c>
      <c r="D331" s="16" t="s">
        <v>1092</v>
      </c>
      <c r="E331" s="12" t="s">
        <v>13</v>
      </c>
      <c r="F331" s="16" t="s">
        <v>1286</v>
      </c>
      <c r="G331" s="16" t="s">
        <v>1059</v>
      </c>
      <c r="H331" s="18" t="s">
        <v>1060</v>
      </c>
    </row>
    <row r="332" ht="60" customHeight="1" spans="1:8">
      <c r="A332" s="12">
        <v>329</v>
      </c>
      <c r="B332" s="16" t="s">
        <v>1287</v>
      </c>
      <c r="C332" s="16" t="s">
        <v>1288</v>
      </c>
      <c r="D332" s="16" t="s">
        <v>820</v>
      </c>
      <c r="E332" s="12" t="s">
        <v>13</v>
      </c>
      <c r="F332" s="16" t="s">
        <v>1289</v>
      </c>
      <c r="G332" s="16" t="s">
        <v>26</v>
      </c>
      <c r="H332" s="18" t="s">
        <v>776</v>
      </c>
    </row>
    <row r="333" ht="60" customHeight="1" spans="1:8">
      <c r="A333" s="12">
        <v>330</v>
      </c>
      <c r="B333" s="16" t="s">
        <v>1290</v>
      </c>
      <c r="C333" s="16" t="s">
        <v>1291</v>
      </c>
      <c r="D333" s="16" t="s">
        <v>1292</v>
      </c>
      <c r="E333" s="12" t="s">
        <v>13</v>
      </c>
      <c r="F333" s="16" t="s">
        <v>1293</v>
      </c>
      <c r="G333" s="16" t="s">
        <v>735</v>
      </c>
      <c r="H333" s="18" t="s">
        <v>1294</v>
      </c>
    </row>
    <row r="334" ht="60" customHeight="1" spans="1:8">
      <c r="A334" s="12">
        <v>331</v>
      </c>
      <c r="B334" s="16" t="s">
        <v>608</v>
      </c>
      <c r="C334" s="16" t="s">
        <v>609</v>
      </c>
      <c r="D334" s="16" t="s">
        <v>1030</v>
      </c>
      <c r="E334" s="12" t="s">
        <v>13</v>
      </c>
      <c r="F334" s="16" t="s">
        <v>1295</v>
      </c>
      <c r="G334" s="16" t="s">
        <v>1296</v>
      </c>
      <c r="H334" s="18" t="s">
        <v>1041</v>
      </c>
    </row>
    <row r="335" ht="60" customHeight="1" spans="1:8">
      <c r="A335" s="12">
        <v>332</v>
      </c>
      <c r="B335" s="16" t="s">
        <v>1113</v>
      </c>
      <c r="C335" s="16" t="s">
        <v>1114</v>
      </c>
      <c r="D335" s="16" t="s">
        <v>1113</v>
      </c>
      <c r="E335" s="12" t="s">
        <v>13</v>
      </c>
      <c r="F335" s="16" t="s">
        <v>1297</v>
      </c>
      <c r="G335" s="16" t="s">
        <v>321</v>
      </c>
      <c r="H335" s="18" t="s">
        <v>1116</v>
      </c>
    </row>
    <row r="336" ht="60" customHeight="1" spans="1:8">
      <c r="A336" s="12">
        <v>333</v>
      </c>
      <c r="B336" s="16" t="s">
        <v>1298</v>
      </c>
      <c r="C336" s="16" t="s">
        <v>1299</v>
      </c>
      <c r="D336" s="16" t="s">
        <v>1267</v>
      </c>
      <c r="E336" s="12" t="s">
        <v>13</v>
      </c>
      <c r="F336" s="16" t="s">
        <v>1300</v>
      </c>
      <c r="G336" s="16" t="s">
        <v>962</v>
      </c>
      <c r="H336" s="18" t="s">
        <v>1301</v>
      </c>
    </row>
    <row r="337" ht="60" customHeight="1" spans="1:8">
      <c r="A337" s="12">
        <v>334</v>
      </c>
      <c r="B337" s="16" t="s">
        <v>840</v>
      </c>
      <c r="C337" s="16" t="s">
        <v>841</v>
      </c>
      <c r="D337" s="16" t="s">
        <v>1221</v>
      </c>
      <c r="E337" s="12" t="s">
        <v>13</v>
      </c>
      <c r="F337" s="16" t="s">
        <v>1302</v>
      </c>
      <c r="G337" s="16" t="s">
        <v>725</v>
      </c>
      <c r="H337" s="18" t="s">
        <v>406</v>
      </c>
    </row>
    <row r="338" ht="60" customHeight="1" spans="1:8">
      <c r="A338" s="12">
        <v>335</v>
      </c>
      <c r="B338" s="16" t="s">
        <v>1303</v>
      </c>
      <c r="C338" s="16" t="s">
        <v>1304</v>
      </c>
      <c r="D338" s="16" t="s">
        <v>1267</v>
      </c>
      <c r="E338" s="12" t="s">
        <v>13</v>
      </c>
      <c r="F338" s="16" t="s">
        <v>1305</v>
      </c>
      <c r="G338" s="16" t="s">
        <v>343</v>
      </c>
      <c r="H338" s="18" t="s">
        <v>1306</v>
      </c>
    </row>
    <row r="339" ht="60" customHeight="1" spans="1:8">
      <c r="A339" s="12">
        <v>336</v>
      </c>
      <c r="B339" s="16" t="s">
        <v>1307</v>
      </c>
      <c r="C339" s="16" t="s">
        <v>1308</v>
      </c>
      <c r="D339" s="16" t="s">
        <v>1267</v>
      </c>
      <c r="E339" s="12" t="s">
        <v>13</v>
      </c>
      <c r="F339" s="16" t="s">
        <v>843</v>
      </c>
      <c r="G339" s="16" t="s">
        <v>1309</v>
      </c>
      <c r="H339" s="18" t="s">
        <v>1222</v>
      </c>
    </row>
    <row r="340" ht="60" customHeight="1" spans="1:8">
      <c r="A340" s="12">
        <v>337</v>
      </c>
      <c r="B340" s="16" t="s">
        <v>1310</v>
      </c>
      <c r="C340" s="16" t="s">
        <v>1311</v>
      </c>
      <c r="D340" s="16" t="s">
        <v>1001</v>
      </c>
      <c r="E340" s="12" t="s">
        <v>13</v>
      </c>
      <c r="F340" s="16" t="s">
        <v>1312</v>
      </c>
      <c r="G340" s="16" t="s">
        <v>1313</v>
      </c>
      <c r="H340" s="18" t="s">
        <v>460</v>
      </c>
    </row>
    <row r="341" ht="60" customHeight="1" spans="1:8">
      <c r="A341" s="12">
        <v>338</v>
      </c>
      <c r="B341" s="16" t="s">
        <v>1314</v>
      </c>
      <c r="C341" s="16" t="s">
        <v>1315</v>
      </c>
      <c r="D341" s="16" t="s">
        <v>1267</v>
      </c>
      <c r="E341" s="12" t="s">
        <v>13</v>
      </c>
      <c r="F341" s="16" t="s">
        <v>1316</v>
      </c>
      <c r="G341" s="16" t="s">
        <v>1317</v>
      </c>
      <c r="H341" s="18" t="s">
        <v>648</v>
      </c>
    </row>
    <row r="342" ht="60" customHeight="1" spans="1:8">
      <c r="A342" s="12">
        <v>339</v>
      </c>
      <c r="B342" s="16" t="s">
        <v>1318</v>
      </c>
      <c r="C342" s="16" t="s">
        <v>1319</v>
      </c>
      <c r="D342" s="16" t="s">
        <v>1267</v>
      </c>
      <c r="E342" s="12" t="s">
        <v>13</v>
      </c>
      <c r="F342" s="16" t="s">
        <v>1320</v>
      </c>
      <c r="G342" s="16" t="s">
        <v>327</v>
      </c>
      <c r="H342" s="18" t="s">
        <v>804</v>
      </c>
    </row>
    <row r="343" ht="60" customHeight="1" spans="1:8">
      <c r="A343" s="12">
        <v>340</v>
      </c>
      <c r="B343" s="16" t="s">
        <v>1321</v>
      </c>
      <c r="C343" s="16" t="s">
        <v>1322</v>
      </c>
      <c r="D343" s="16" t="s">
        <v>1189</v>
      </c>
      <c r="E343" s="12" t="s">
        <v>13</v>
      </c>
      <c r="F343" s="16" t="s">
        <v>1323</v>
      </c>
      <c r="G343" s="16" t="s">
        <v>26</v>
      </c>
      <c r="H343" s="18" t="s">
        <v>69</v>
      </c>
    </row>
    <row r="344" ht="60" customHeight="1" spans="1:8">
      <c r="A344" s="12">
        <v>341</v>
      </c>
      <c r="B344" s="16" t="s">
        <v>1324</v>
      </c>
      <c r="C344" s="16" t="s">
        <v>1325</v>
      </c>
      <c r="D344" s="16" t="s">
        <v>1267</v>
      </c>
      <c r="E344" s="12" t="s">
        <v>13</v>
      </c>
      <c r="F344" s="16" t="s">
        <v>1326</v>
      </c>
      <c r="G344" s="16" t="s">
        <v>1327</v>
      </c>
      <c r="H344" s="18" t="s">
        <v>1328</v>
      </c>
    </row>
    <row r="345" ht="60" customHeight="1" spans="1:8">
      <c r="A345" s="12">
        <v>342</v>
      </c>
      <c r="B345" s="16" t="s">
        <v>23</v>
      </c>
      <c r="C345" s="12" t="s">
        <v>23</v>
      </c>
      <c r="D345" s="16" t="s">
        <v>1267</v>
      </c>
      <c r="E345" s="12" t="s">
        <v>13</v>
      </c>
      <c r="F345" s="16" t="s">
        <v>1329</v>
      </c>
      <c r="G345" s="16" t="s">
        <v>26</v>
      </c>
      <c r="H345" s="18" t="s">
        <v>831</v>
      </c>
    </row>
    <row r="346" ht="60" customHeight="1" spans="1:8">
      <c r="A346" s="12">
        <v>343</v>
      </c>
      <c r="B346" s="16" t="s">
        <v>1330</v>
      </c>
      <c r="C346" s="16" t="s">
        <v>535</v>
      </c>
      <c r="D346" s="16" t="s">
        <v>1203</v>
      </c>
      <c r="E346" s="12" t="s">
        <v>13</v>
      </c>
      <c r="F346" s="16" t="s">
        <v>1331</v>
      </c>
      <c r="G346" s="16" t="s">
        <v>327</v>
      </c>
      <c r="H346" s="18" t="s">
        <v>1332</v>
      </c>
    </row>
    <row r="347" ht="60" customHeight="1" spans="1:8">
      <c r="A347" s="12">
        <v>344</v>
      </c>
      <c r="B347" s="16" t="s">
        <v>23</v>
      </c>
      <c r="C347" s="12" t="s">
        <v>23</v>
      </c>
      <c r="D347" s="16" t="s">
        <v>1267</v>
      </c>
      <c r="E347" s="12" t="s">
        <v>13</v>
      </c>
      <c r="F347" s="16" t="s">
        <v>1333</v>
      </c>
      <c r="G347" s="16" t="s">
        <v>26</v>
      </c>
      <c r="H347" s="18" t="s">
        <v>448</v>
      </c>
    </row>
    <row r="348" ht="60" customHeight="1" spans="1:8">
      <c r="A348" s="12">
        <v>345</v>
      </c>
      <c r="B348" s="16" t="s">
        <v>1334</v>
      </c>
      <c r="C348" s="16" t="s">
        <v>1335</v>
      </c>
      <c r="D348" s="16" t="s">
        <v>1112</v>
      </c>
      <c r="E348" s="12" t="s">
        <v>13</v>
      </c>
      <c r="F348" s="16" t="s">
        <v>1336</v>
      </c>
      <c r="G348" s="16" t="s">
        <v>1337</v>
      </c>
      <c r="H348" s="18" t="s">
        <v>519</v>
      </c>
    </row>
    <row r="349" ht="60" customHeight="1" spans="1:8">
      <c r="A349" s="12">
        <v>346</v>
      </c>
      <c r="B349" s="16" t="s">
        <v>1338</v>
      </c>
      <c r="C349" s="16" t="s">
        <v>1339</v>
      </c>
      <c r="D349" s="16" t="s">
        <v>1340</v>
      </c>
      <c r="E349" s="12" t="s">
        <v>13</v>
      </c>
      <c r="F349" s="16" t="s">
        <v>843</v>
      </c>
      <c r="G349" s="16" t="s">
        <v>1341</v>
      </c>
      <c r="H349" s="18" t="s">
        <v>936</v>
      </c>
    </row>
    <row r="350" ht="60" customHeight="1" spans="1:8">
      <c r="A350" s="12">
        <v>347</v>
      </c>
      <c r="B350" s="16" t="s">
        <v>1342</v>
      </c>
      <c r="C350" s="16" t="s">
        <v>1343</v>
      </c>
      <c r="D350" s="16" t="s">
        <v>1344</v>
      </c>
      <c r="E350" s="12" t="s">
        <v>13</v>
      </c>
      <c r="F350" s="16" t="s">
        <v>1345</v>
      </c>
      <c r="G350" s="16" t="s">
        <v>601</v>
      </c>
      <c r="H350" s="18" t="s">
        <v>1301</v>
      </c>
    </row>
    <row r="351" ht="60" customHeight="1" spans="1:8">
      <c r="A351" s="12">
        <v>348</v>
      </c>
      <c r="B351" s="16" t="s">
        <v>1346</v>
      </c>
      <c r="C351" s="16" t="s">
        <v>1347</v>
      </c>
      <c r="D351" s="16" t="s">
        <v>1048</v>
      </c>
      <c r="E351" s="12" t="s">
        <v>13</v>
      </c>
      <c r="F351" s="16" t="s">
        <v>1348</v>
      </c>
      <c r="G351" s="16" t="s">
        <v>695</v>
      </c>
      <c r="H351" s="18" t="s">
        <v>1349</v>
      </c>
    </row>
    <row r="352" ht="60" customHeight="1" spans="1:8">
      <c r="A352" s="12">
        <v>349</v>
      </c>
      <c r="B352" s="16" t="s">
        <v>23</v>
      </c>
      <c r="C352" s="12" t="s">
        <v>23</v>
      </c>
      <c r="D352" s="16" t="s">
        <v>1198</v>
      </c>
      <c r="E352" s="12" t="s">
        <v>13</v>
      </c>
      <c r="F352" s="16" t="s">
        <v>1350</v>
      </c>
      <c r="G352" s="16" t="s">
        <v>321</v>
      </c>
      <c r="H352" s="18" t="s">
        <v>811</v>
      </c>
    </row>
    <row r="353" ht="60" customHeight="1" spans="1:8">
      <c r="A353" s="12">
        <v>350</v>
      </c>
      <c r="B353" s="16" t="s">
        <v>565</v>
      </c>
      <c r="C353" s="16" t="s">
        <v>566</v>
      </c>
      <c r="D353" s="16" t="s">
        <v>1140</v>
      </c>
      <c r="E353" s="12" t="s">
        <v>13</v>
      </c>
      <c r="F353" s="16" t="s">
        <v>1351</v>
      </c>
      <c r="G353" s="16" t="s">
        <v>537</v>
      </c>
      <c r="H353" s="18" t="s">
        <v>1352</v>
      </c>
    </row>
    <row r="354" ht="60" customHeight="1" spans="1:8">
      <c r="A354" s="12">
        <v>351</v>
      </c>
      <c r="B354" s="16" t="s">
        <v>1353</v>
      </c>
      <c r="C354" s="16" t="s">
        <v>1354</v>
      </c>
      <c r="D354" s="16" t="s">
        <v>1203</v>
      </c>
      <c r="E354" s="12" t="s">
        <v>13</v>
      </c>
      <c r="F354" s="16" t="s">
        <v>826</v>
      </c>
      <c r="G354" s="16" t="s">
        <v>952</v>
      </c>
      <c r="H354" s="18" t="s">
        <v>1355</v>
      </c>
    </row>
    <row r="355" ht="60" customHeight="1" spans="1:8">
      <c r="A355" s="12">
        <v>352</v>
      </c>
      <c r="B355" s="16" t="s">
        <v>1356</v>
      </c>
      <c r="C355" s="16" t="s">
        <v>1357</v>
      </c>
      <c r="D355" s="16" t="s">
        <v>1092</v>
      </c>
      <c r="E355" s="12" t="s">
        <v>13</v>
      </c>
      <c r="F355" s="16" t="s">
        <v>385</v>
      </c>
      <c r="G355" s="16" t="s">
        <v>1358</v>
      </c>
      <c r="H355" s="18" t="s">
        <v>1359</v>
      </c>
    </row>
    <row r="356" ht="60" customHeight="1" spans="1:8">
      <c r="A356" s="12">
        <v>353</v>
      </c>
      <c r="B356" s="16" t="s">
        <v>1360</v>
      </c>
      <c r="C356" s="16" t="s">
        <v>1361</v>
      </c>
      <c r="D356" s="16" t="s">
        <v>1001</v>
      </c>
      <c r="E356" s="12" t="s">
        <v>13</v>
      </c>
      <c r="F356" s="16" t="s">
        <v>1362</v>
      </c>
      <c r="G356" s="16" t="s">
        <v>1363</v>
      </c>
      <c r="H356" s="18" t="s">
        <v>1364</v>
      </c>
    </row>
    <row r="357" ht="60" customHeight="1" spans="1:8">
      <c r="A357" s="12">
        <v>354</v>
      </c>
      <c r="B357" s="16" t="s">
        <v>1206</v>
      </c>
      <c r="C357" s="16" t="s">
        <v>1365</v>
      </c>
      <c r="D357" s="16" t="s">
        <v>1366</v>
      </c>
      <c r="E357" s="12" t="s">
        <v>13</v>
      </c>
      <c r="F357" s="16" t="s">
        <v>1367</v>
      </c>
      <c r="G357" s="16" t="s">
        <v>343</v>
      </c>
      <c r="H357" s="18" t="s">
        <v>1368</v>
      </c>
    </row>
    <row r="358" ht="60" customHeight="1" spans="1:8">
      <c r="A358" s="12">
        <v>355</v>
      </c>
      <c r="B358" s="16" t="s">
        <v>23</v>
      </c>
      <c r="C358" s="12" t="s">
        <v>23</v>
      </c>
      <c r="D358" s="16" t="s">
        <v>1369</v>
      </c>
      <c r="E358" s="12" t="s">
        <v>13</v>
      </c>
      <c r="F358" s="16" t="s">
        <v>320</v>
      </c>
      <c r="G358" s="16" t="s">
        <v>321</v>
      </c>
      <c r="H358" s="18" t="s">
        <v>322</v>
      </c>
    </row>
    <row r="359" ht="60" customHeight="1" spans="1:8">
      <c r="A359" s="12">
        <v>356</v>
      </c>
      <c r="B359" s="16" t="s">
        <v>1370</v>
      </c>
      <c r="C359" s="16" t="s">
        <v>1371</v>
      </c>
      <c r="D359" s="16" t="s">
        <v>1292</v>
      </c>
      <c r="E359" s="12" t="s">
        <v>13</v>
      </c>
      <c r="F359" s="16" t="s">
        <v>1372</v>
      </c>
      <c r="G359" s="16" t="s">
        <v>735</v>
      </c>
      <c r="H359" s="18" t="s">
        <v>1373</v>
      </c>
    </row>
    <row r="360" ht="60" customHeight="1" spans="1:8">
      <c r="A360" s="12">
        <v>357</v>
      </c>
      <c r="B360" s="16" t="s">
        <v>1374</v>
      </c>
      <c r="C360" s="16" t="s">
        <v>1375</v>
      </c>
      <c r="D360" s="16" t="s">
        <v>1221</v>
      </c>
      <c r="E360" s="12" t="s">
        <v>13</v>
      </c>
      <c r="F360" s="16" t="s">
        <v>1376</v>
      </c>
      <c r="G360" s="16" t="s">
        <v>545</v>
      </c>
      <c r="H360" s="18" t="s">
        <v>1377</v>
      </c>
    </row>
    <row r="361" ht="60" customHeight="1" spans="1:8">
      <c r="A361" s="12">
        <v>358</v>
      </c>
      <c r="B361" s="16" t="s">
        <v>1378</v>
      </c>
      <c r="C361" s="16" t="s">
        <v>1379</v>
      </c>
      <c r="D361" s="16" t="s">
        <v>1007</v>
      </c>
      <c r="E361" s="12" t="s">
        <v>13</v>
      </c>
      <c r="F361" s="16" t="s">
        <v>1380</v>
      </c>
      <c r="G361" s="16" t="s">
        <v>889</v>
      </c>
      <c r="H361" s="18" t="s">
        <v>564</v>
      </c>
    </row>
    <row r="362" ht="60" customHeight="1" spans="1:8">
      <c r="A362" s="12">
        <v>359</v>
      </c>
      <c r="B362" s="16" t="s">
        <v>1381</v>
      </c>
      <c r="C362" s="16" t="s">
        <v>846</v>
      </c>
      <c r="D362" s="16" t="s">
        <v>1258</v>
      </c>
      <c r="E362" s="12" t="s">
        <v>13</v>
      </c>
      <c r="F362" s="16" t="s">
        <v>1382</v>
      </c>
      <c r="G362" s="16" t="s">
        <v>1383</v>
      </c>
      <c r="H362" s="18" t="s">
        <v>963</v>
      </c>
    </row>
    <row r="363" ht="60" customHeight="1" spans="1:8">
      <c r="A363" s="12">
        <v>360</v>
      </c>
      <c r="B363" s="16" t="s">
        <v>1384</v>
      </c>
      <c r="C363" s="16" t="s">
        <v>1385</v>
      </c>
      <c r="D363" s="16" t="s">
        <v>1386</v>
      </c>
      <c r="E363" s="12" t="s">
        <v>13</v>
      </c>
      <c r="F363" s="16" t="s">
        <v>336</v>
      </c>
      <c r="G363" s="16" t="s">
        <v>1387</v>
      </c>
      <c r="H363" s="18" t="s">
        <v>406</v>
      </c>
    </row>
    <row r="364" ht="60" customHeight="1" spans="1:8">
      <c r="A364" s="12">
        <v>361</v>
      </c>
      <c r="B364" s="16" t="s">
        <v>1388</v>
      </c>
      <c r="C364" s="16" t="s">
        <v>1389</v>
      </c>
      <c r="D364" s="16" t="s">
        <v>1203</v>
      </c>
      <c r="E364" s="12" t="s">
        <v>13</v>
      </c>
      <c r="F364" s="16" t="s">
        <v>1390</v>
      </c>
      <c r="G364" s="16" t="s">
        <v>1391</v>
      </c>
      <c r="H364" s="18" t="s">
        <v>244</v>
      </c>
    </row>
    <row r="365" ht="60" customHeight="1" spans="1:8">
      <c r="A365" s="12">
        <v>362</v>
      </c>
      <c r="B365" s="16" t="s">
        <v>1392</v>
      </c>
      <c r="C365" s="16" t="s">
        <v>1393</v>
      </c>
      <c r="D365" s="16" t="s">
        <v>1113</v>
      </c>
      <c r="E365" s="12" t="s">
        <v>13</v>
      </c>
      <c r="F365" s="16" t="s">
        <v>1394</v>
      </c>
      <c r="G365" s="16" t="s">
        <v>1395</v>
      </c>
      <c r="H365" s="18" t="s">
        <v>637</v>
      </c>
    </row>
    <row r="366" ht="60" customHeight="1" spans="1:8">
      <c r="A366" s="12">
        <v>363</v>
      </c>
      <c r="B366" s="16" t="s">
        <v>668</v>
      </c>
      <c r="C366" s="16" t="s">
        <v>669</v>
      </c>
      <c r="D366" s="16" t="s">
        <v>1079</v>
      </c>
      <c r="E366" s="12" t="s">
        <v>13</v>
      </c>
      <c r="F366" s="16" t="s">
        <v>1396</v>
      </c>
      <c r="G366" s="16" t="s">
        <v>1397</v>
      </c>
      <c r="H366" s="18" t="s">
        <v>1398</v>
      </c>
    </row>
    <row r="367" ht="60" customHeight="1" spans="1:8">
      <c r="A367" s="12">
        <v>364</v>
      </c>
      <c r="B367" s="16" t="s">
        <v>1399</v>
      </c>
      <c r="C367" s="16" t="s">
        <v>1400</v>
      </c>
      <c r="D367" s="16" t="s">
        <v>1203</v>
      </c>
      <c r="E367" s="12" t="s">
        <v>13</v>
      </c>
      <c r="F367" s="16" t="s">
        <v>1401</v>
      </c>
      <c r="G367" s="16" t="s">
        <v>1402</v>
      </c>
      <c r="H367" s="18" t="s">
        <v>1264</v>
      </c>
    </row>
    <row r="368" ht="60" customHeight="1" spans="1:8">
      <c r="A368" s="12">
        <v>365</v>
      </c>
      <c r="B368" s="16" t="s">
        <v>1403</v>
      </c>
      <c r="C368" s="16" t="s">
        <v>1404</v>
      </c>
      <c r="D368" s="16" t="s">
        <v>1001</v>
      </c>
      <c r="E368" s="12" t="s">
        <v>13</v>
      </c>
      <c r="F368" s="16" t="s">
        <v>1405</v>
      </c>
      <c r="G368" s="16" t="s">
        <v>1406</v>
      </c>
      <c r="H368" s="18" t="s">
        <v>338</v>
      </c>
    </row>
    <row r="369" ht="60" customHeight="1" spans="1:8">
      <c r="A369" s="12">
        <v>366</v>
      </c>
      <c r="B369" s="16" t="s">
        <v>1407</v>
      </c>
      <c r="C369" s="16" t="s">
        <v>1408</v>
      </c>
      <c r="D369" s="16" t="s">
        <v>1104</v>
      </c>
      <c r="E369" s="12" t="s">
        <v>13</v>
      </c>
      <c r="F369" s="16" t="s">
        <v>1409</v>
      </c>
      <c r="G369" s="16" t="s">
        <v>1190</v>
      </c>
      <c r="H369" s="18" t="s">
        <v>736</v>
      </c>
    </row>
    <row r="370" ht="60" customHeight="1" spans="1:8">
      <c r="A370" s="12">
        <v>367</v>
      </c>
      <c r="B370" s="16" t="s">
        <v>23</v>
      </c>
      <c r="C370" s="12" t="s">
        <v>23</v>
      </c>
      <c r="D370" s="16" t="s">
        <v>1410</v>
      </c>
      <c r="E370" s="12" t="s">
        <v>13</v>
      </c>
      <c r="F370" s="16" t="s">
        <v>1411</v>
      </c>
      <c r="G370" s="16" t="s">
        <v>321</v>
      </c>
      <c r="H370" s="18" t="s">
        <v>1412</v>
      </c>
    </row>
    <row r="371" ht="60" customHeight="1" spans="1:8">
      <c r="A371" s="12">
        <v>368</v>
      </c>
      <c r="B371" s="16" t="s">
        <v>968</v>
      </c>
      <c r="C371" s="16" t="s">
        <v>969</v>
      </c>
      <c r="D371" s="16" t="s">
        <v>1112</v>
      </c>
      <c r="E371" s="12" t="s">
        <v>13</v>
      </c>
      <c r="F371" s="16" t="s">
        <v>1413</v>
      </c>
      <c r="G371" s="16" t="s">
        <v>1414</v>
      </c>
      <c r="H371" s="18" t="s">
        <v>313</v>
      </c>
    </row>
    <row r="372" ht="60" customHeight="1" spans="1:8">
      <c r="A372" s="12">
        <v>369</v>
      </c>
      <c r="B372" s="16" t="s">
        <v>1415</v>
      </c>
      <c r="C372" s="16" t="s">
        <v>1416</v>
      </c>
      <c r="D372" s="16" t="s">
        <v>1417</v>
      </c>
      <c r="E372" s="12" t="s">
        <v>13</v>
      </c>
      <c r="F372" s="16" t="s">
        <v>1418</v>
      </c>
      <c r="G372" s="16" t="s">
        <v>321</v>
      </c>
      <c r="H372" s="18" t="s">
        <v>1167</v>
      </c>
    </row>
    <row r="373" ht="60" customHeight="1" spans="1:8">
      <c r="A373" s="12">
        <v>370</v>
      </c>
      <c r="B373" s="16" t="s">
        <v>1419</v>
      </c>
      <c r="C373" s="16" t="s">
        <v>1420</v>
      </c>
      <c r="D373" s="16" t="s">
        <v>1030</v>
      </c>
      <c r="E373" s="12" t="s">
        <v>13</v>
      </c>
      <c r="F373" s="16" t="s">
        <v>1421</v>
      </c>
      <c r="G373" s="16" t="s">
        <v>1422</v>
      </c>
      <c r="H373" s="18" t="s">
        <v>1423</v>
      </c>
    </row>
    <row r="374" ht="60" customHeight="1" spans="1:8">
      <c r="A374" s="12">
        <v>371</v>
      </c>
      <c r="B374" s="16" t="s">
        <v>432</v>
      </c>
      <c r="C374" s="16" t="s">
        <v>433</v>
      </c>
      <c r="D374" s="16" t="s">
        <v>1048</v>
      </c>
      <c r="E374" s="12" t="s">
        <v>13</v>
      </c>
      <c r="F374" s="16" t="s">
        <v>1424</v>
      </c>
      <c r="G374" s="16" t="s">
        <v>1425</v>
      </c>
      <c r="H374" s="18" t="s">
        <v>515</v>
      </c>
    </row>
    <row r="375" ht="60" customHeight="1" spans="1:8">
      <c r="A375" s="12">
        <v>372</v>
      </c>
      <c r="B375" s="16" t="s">
        <v>1426</v>
      </c>
      <c r="C375" s="16" t="s">
        <v>1311</v>
      </c>
      <c r="D375" s="16" t="s">
        <v>1427</v>
      </c>
      <c r="E375" s="12" t="s">
        <v>13</v>
      </c>
      <c r="F375" s="16" t="s">
        <v>1428</v>
      </c>
      <c r="G375" s="16" t="s">
        <v>1429</v>
      </c>
      <c r="H375" s="18" t="s">
        <v>541</v>
      </c>
    </row>
    <row r="376" ht="60" customHeight="1" spans="1:8">
      <c r="A376" s="12">
        <v>373</v>
      </c>
      <c r="B376" s="16" t="s">
        <v>1430</v>
      </c>
      <c r="C376" s="16" t="s">
        <v>969</v>
      </c>
      <c r="D376" s="16" t="s">
        <v>1292</v>
      </c>
      <c r="E376" s="12" t="s">
        <v>13</v>
      </c>
      <c r="F376" s="16" t="s">
        <v>1413</v>
      </c>
      <c r="G376" s="16" t="s">
        <v>1431</v>
      </c>
      <c r="H376" s="18" t="s">
        <v>489</v>
      </c>
    </row>
    <row r="377" ht="60" customHeight="1" spans="1:8">
      <c r="A377" s="12">
        <v>374</v>
      </c>
      <c r="B377" s="16" t="s">
        <v>23</v>
      </c>
      <c r="C377" s="12" t="s">
        <v>23</v>
      </c>
      <c r="D377" s="16" t="s">
        <v>1198</v>
      </c>
      <c r="E377" s="12" t="s">
        <v>13</v>
      </c>
      <c r="F377" s="16" t="s">
        <v>1432</v>
      </c>
      <c r="G377" s="16" t="s">
        <v>321</v>
      </c>
      <c r="H377" s="18" t="s">
        <v>1433</v>
      </c>
    </row>
    <row r="378" ht="60" customHeight="1" spans="1:8">
      <c r="A378" s="12">
        <v>375</v>
      </c>
      <c r="B378" s="16" t="s">
        <v>1434</v>
      </c>
      <c r="C378" s="16" t="s">
        <v>1435</v>
      </c>
      <c r="D378" s="16" t="s">
        <v>996</v>
      </c>
      <c r="E378" s="12" t="s">
        <v>13</v>
      </c>
      <c r="F378" s="16" t="s">
        <v>1436</v>
      </c>
      <c r="G378" s="16" t="s">
        <v>321</v>
      </c>
      <c r="H378" s="18" t="s">
        <v>1036</v>
      </c>
    </row>
    <row r="379" ht="60" customHeight="1" spans="1:8">
      <c r="A379" s="12">
        <v>376</v>
      </c>
      <c r="B379" s="16" t="s">
        <v>23</v>
      </c>
      <c r="C379" s="12" t="s">
        <v>23</v>
      </c>
      <c r="D379" s="16" t="s">
        <v>1386</v>
      </c>
      <c r="E379" s="12" t="s">
        <v>13</v>
      </c>
      <c r="F379" s="16" t="s">
        <v>1437</v>
      </c>
      <c r="G379" s="16" t="s">
        <v>26</v>
      </c>
      <c r="H379" s="18" t="s">
        <v>1438</v>
      </c>
    </row>
    <row r="380" ht="60" customHeight="1" spans="1:8">
      <c r="A380" s="12">
        <v>377</v>
      </c>
      <c r="B380" s="16" t="s">
        <v>1439</v>
      </c>
      <c r="C380" s="16" t="s">
        <v>1440</v>
      </c>
      <c r="D380" s="16" t="s">
        <v>1203</v>
      </c>
      <c r="E380" s="12" t="s">
        <v>13</v>
      </c>
      <c r="F380" s="16" t="s">
        <v>1441</v>
      </c>
      <c r="G380" s="16" t="s">
        <v>400</v>
      </c>
      <c r="H380" s="18" t="s">
        <v>1442</v>
      </c>
    </row>
    <row r="381" ht="60" customHeight="1" spans="1:8">
      <c r="A381" s="12">
        <v>378</v>
      </c>
      <c r="B381" s="16" t="s">
        <v>1443</v>
      </c>
      <c r="C381" s="16" t="s">
        <v>1444</v>
      </c>
      <c r="D381" s="16" t="s">
        <v>1140</v>
      </c>
      <c r="E381" s="12" t="s">
        <v>13</v>
      </c>
      <c r="F381" s="16" t="s">
        <v>1445</v>
      </c>
      <c r="G381" s="16" t="s">
        <v>1446</v>
      </c>
      <c r="H381" s="18" t="s">
        <v>1368</v>
      </c>
    </row>
    <row r="382" ht="60" customHeight="1" spans="1:8">
      <c r="A382" s="12">
        <v>379</v>
      </c>
      <c r="B382" s="16" t="s">
        <v>1447</v>
      </c>
      <c r="C382" s="16" t="s">
        <v>1448</v>
      </c>
      <c r="D382" s="16" t="s">
        <v>1221</v>
      </c>
      <c r="E382" s="12" t="s">
        <v>13</v>
      </c>
      <c r="F382" s="16" t="s">
        <v>1449</v>
      </c>
      <c r="G382" s="16" t="s">
        <v>1313</v>
      </c>
      <c r="H382" s="18" t="s">
        <v>938</v>
      </c>
    </row>
    <row r="383" ht="60" customHeight="1" spans="1:8">
      <c r="A383" s="12">
        <v>380</v>
      </c>
      <c r="B383" s="16" t="s">
        <v>23</v>
      </c>
      <c r="C383" s="12" t="s">
        <v>23</v>
      </c>
      <c r="D383" s="16" t="s">
        <v>1044</v>
      </c>
      <c r="E383" s="12" t="s">
        <v>13</v>
      </c>
      <c r="F383" s="16" t="s">
        <v>1450</v>
      </c>
      <c r="G383" s="16" t="s">
        <v>26</v>
      </c>
      <c r="H383" s="18" t="s">
        <v>448</v>
      </c>
    </row>
    <row r="384" ht="60" customHeight="1" spans="1:8">
      <c r="A384" s="12">
        <v>381</v>
      </c>
      <c r="B384" s="16" t="s">
        <v>23</v>
      </c>
      <c r="C384" s="12" t="s">
        <v>23</v>
      </c>
      <c r="D384" s="16" t="s">
        <v>1451</v>
      </c>
      <c r="E384" s="12" t="s">
        <v>13</v>
      </c>
      <c r="F384" s="16" t="s">
        <v>1180</v>
      </c>
      <c r="G384" s="16" t="s">
        <v>321</v>
      </c>
      <c r="H384" s="18" t="s">
        <v>811</v>
      </c>
    </row>
    <row r="385" ht="60" customHeight="1" spans="1:8">
      <c r="A385" s="12">
        <v>382</v>
      </c>
      <c r="B385" s="16" t="s">
        <v>23</v>
      </c>
      <c r="C385" s="12" t="s">
        <v>23</v>
      </c>
      <c r="D385" s="16" t="s">
        <v>1427</v>
      </c>
      <c r="E385" s="12" t="s">
        <v>13</v>
      </c>
      <c r="F385" s="16" t="s">
        <v>1452</v>
      </c>
      <c r="G385" s="16" t="s">
        <v>321</v>
      </c>
      <c r="H385" s="18" t="s">
        <v>831</v>
      </c>
    </row>
    <row r="386" ht="60" customHeight="1" spans="1:8">
      <c r="A386" s="12">
        <v>383</v>
      </c>
      <c r="B386" s="16" t="s">
        <v>755</v>
      </c>
      <c r="C386" s="16" t="s">
        <v>756</v>
      </c>
      <c r="D386" s="16" t="s">
        <v>1292</v>
      </c>
      <c r="E386" s="12" t="s">
        <v>13</v>
      </c>
      <c r="F386" s="16" t="s">
        <v>1453</v>
      </c>
      <c r="G386" s="16" t="s">
        <v>327</v>
      </c>
      <c r="H386" s="18" t="s">
        <v>1364</v>
      </c>
    </row>
    <row r="387" ht="60" customHeight="1" spans="1:8">
      <c r="A387" s="12">
        <v>384</v>
      </c>
      <c r="B387" s="16" t="s">
        <v>1454</v>
      </c>
      <c r="C387" s="16" t="s">
        <v>1455</v>
      </c>
      <c r="D387" s="16" t="s">
        <v>1112</v>
      </c>
      <c r="E387" s="12" t="s">
        <v>13</v>
      </c>
      <c r="F387" s="16" t="s">
        <v>1456</v>
      </c>
      <c r="G387" s="16" t="s">
        <v>327</v>
      </c>
      <c r="H387" s="18" t="s">
        <v>195</v>
      </c>
    </row>
    <row r="388" ht="60" customHeight="1" spans="1:8">
      <c r="A388" s="12">
        <v>385</v>
      </c>
      <c r="B388" s="16" t="s">
        <v>1447</v>
      </c>
      <c r="C388" s="16" t="s">
        <v>1448</v>
      </c>
      <c r="D388" s="16" t="s">
        <v>1189</v>
      </c>
      <c r="E388" s="12" t="s">
        <v>13</v>
      </c>
      <c r="F388" s="16" t="s">
        <v>1457</v>
      </c>
      <c r="G388" s="16" t="s">
        <v>1458</v>
      </c>
      <c r="H388" s="18" t="s">
        <v>626</v>
      </c>
    </row>
    <row r="389" ht="60" customHeight="1" spans="1:8">
      <c r="A389" s="12">
        <v>386</v>
      </c>
      <c r="B389" s="16" t="s">
        <v>1459</v>
      </c>
      <c r="C389" s="16" t="s">
        <v>1460</v>
      </c>
      <c r="D389" s="16" t="s">
        <v>1104</v>
      </c>
      <c r="E389" s="12" t="s">
        <v>13</v>
      </c>
      <c r="F389" s="16" t="s">
        <v>1461</v>
      </c>
      <c r="G389" s="16" t="s">
        <v>349</v>
      </c>
      <c r="H389" s="18" t="s">
        <v>1462</v>
      </c>
    </row>
    <row r="390" ht="60" customHeight="1" spans="1:8">
      <c r="A390" s="12">
        <v>387</v>
      </c>
      <c r="B390" s="16" t="s">
        <v>1463</v>
      </c>
      <c r="C390" s="16" t="s">
        <v>1464</v>
      </c>
      <c r="D390" s="16" t="s">
        <v>1465</v>
      </c>
      <c r="E390" s="12" t="s">
        <v>13</v>
      </c>
      <c r="F390" s="16" t="s">
        <v>1466</v>
      </c>
      <c r="G390" s="16" t="s">
        <v>452</v>
      </c>
      <c r="H390" s="18" t="s">
        <v>1467</v>
      </c>
    </row>
    <row r="391" ht="60" customHeight="1" spans="1:8">
      <c r="A391" s="12">
        <v>388</v>
      </c>
      <c r="B391" s="16" t="s">
        <v>323</v>
      </c>
      <c r="C391" s="16" t="s">
        <v>324</v>
      </c>
      <c r="D391" s="16" t="s">
        <v>1468</v>
      </c>
      <c r="E391" s="12" t="s">
        <v>13</v>
      </c>
      <c r="F391" s="16" t="s">
        <v>1469</v>
      </c>
      <c r="G391" s="16" t="s">
        <v>1358</v>
      </c>
      <c r="H391" s="18" t="s">
        <v>1161</v>
      </c>
    </row>
    <row r="392" ht="60" customHeight="1" spans="1:8">
      <c r="A392" s="12">
        <v>389</v>
      </c>
      <c r="B392" s="16" t="s">
        <v>1470</v>
      </c>
      <c r="C392" s="16" t="s">
        <v>1471</v>
      </c>
      <c r="D392" s="16" t="s">
        <v>1048</v>
      </c>
      <c r="E392" s="12" t="s">
        <v>13</v>
      </c>
      <c r="F392" s="16" t="s">
        <v>1472</v>
      </c>
      <c r="G392" s="16" t="s">
        <v>349</v>
      </c>
      <c r="H392" s="18" t="s">
        <v>498</v>
      </c>
    </row>
    <row r="393" ht="60" customHeight="1" spans="1:8">
      <c r="A393" s="12">
        <v>390</v>
      </c>
      <c r="B393" s="16" t="s">
        <v>1473</v>
      </c>
      <c r="C393" s="16" t="s">
        <v>1474</v>
      </c>
      <c r="D393" s="16" t="s">
        <v>1203</v>
      </c>
      <c r="E393" s="12" t="s">
        <v>13</v>
      </c>
      <c r="F393" s="16" t="s">
        <v>1475</v>
      </c>
      <c r="G393" s="16" t="s">
        <v>1476</v>
      </c>
      <c r="H393" s="18" t="s">
        <v>648</v>
      </c>
    </row>
    <row r="394" ht="60" customHeight="1" spans="1:8">
      <c r="A394" s="12">
        <v>391</v>
      </c>
      <c r="B394" s="16" t="s">
        <v>1477</v>
      </c>
      <c r="C394" s="16" t="s">
        <v>1478</v>
      </c>
      <c r="D394" s="16" t="s">
        <v>1468</v>
      </c>
      <c r="E394" s="12" t="s">
        <v>13</v>
      </c>
      <c r="F394" s="16" t="s">
        <v>1479</v>
      </c>
      <c r="G394" s="16" t="s">
        <v>1480</v>
      </c>
      <c r="H394" s="18" t="s">
        <v>885</v>
      </c>
    </row>
    <row r="395" ht="60" customHeight="1" spans="1:8">
      <c r="A395" s="12">
        <v>392</v>
      </c>
      <c r="B395" s="16" t="s">
        <v>23</v>
      </c>
      <c r="C395" s="12" t="s">
        <v>23</v>
      </c>
      <c r="D395" s="16" t="s">
        <v>1410</v>
      </c>
      <c r="E395" s="12" t="s">
        <v>13</v>
      </c>
      <c r="F395" s="16" t="s">
        <v>955</v>
      </c>
      <c r="G395" s="16" t="s">
        <v>321</v>
      </c>
      <c r="H395" s="18" t="s">
        <v>831</v>
      </c>
    </row>
    <row r="396" ht="60" customHeight="1" spans="1:8">
      <c r="A396" s="12">
        <v>393</v>
      </c>
      <c r="B396" s="16" t="s">
        <v>1481</v>
      </c>
      <c r="C396" s="16" t="s">
        <v>1482</v>
      </c>
      <c r="D396" s="16" t="s">
        <v>1344</v>
      </c>
      <c r="E396" s="12" t="s">
        <v>13</v>
      </c>
      <c r="F396" s="16" t="s">
        <v>1483</v>
      </c>
      <c r="G396" s="16" t="s">
        <v>497</v>
      </c>
      <c r="H396" s="18" t="s">
        <v>484</v>
      </c>
    </row>
    <row r="397" ht="60" customHeight="1" spans="1:8">
      <c r="A397" s="12">
        <v>394</v>
      </c>
      <c r="B397" s="16" t="s">
        <v>1484</v>
      </c>
      <c r="C397" s="16" t="s">
        <v>1485</v>
      </c>
      <c r="D397" s="16" t="s">
        <v>1344</v>
      </c>
      <c r="E397" s="12" t="s">
        <v>13</v>
      </c>
      <c r="F397" s="16" t="s">
        <v>1486</v>
      </c>
      <c r="G397" s="16" t="s">
        <v>26</v>
      </c>
      <c r="H397" s="18" t="s">
        <v>1355</v>
      </c>
    </row>
    <row r="398" ht="60" customHeight="1" spans="1:8">
      <c r="A398" s="12">
        <v>395</v>
      </c>
      <c r="B398" s="16" t="s">
        <v>23</v>
      </c>
      <c r="C398" s="12" t="s">
        <v>23</v>
      </c>
      <c r="D398" s="16" t="s">
        <v>1344</v>
      </c>
      <c r="E398" s="12" t="s">
        <v>13</v>
      </c>
      <c r="F398" s="16" t="s">
        <v>1487</v>
      </c>
      <c r="G398" s="16" t="s">
        <v>26</v>
      </c>
      <c r="H398" s="18" t="s">
        <v>1488</v>
      </c>
    </row>
    <row r="399" ht="60" customHeight="1" spans="1:8">
      <c r="A399" s="12">
        <v>396</v>
      </c>
      <c r="B399" s="16" t="s">
        <v>1489</v>
      </c>
      <c r="C399" s="16" t="s">
        <v>1490</v>
      </c>
      <c r="D399" s="16" t="s">
        <v>1468</v>
      </c>
      <c r="E399" s="12" t="s">
        <v>13</v>
      </c>
      <c r="F399" s="16" t="s">
        <v>1491</v>
      </c>
      <c r="G399" s="16" t="s">
        <v>26</v>
      </c>
      <c r="H399" s="18" t="s">
        <v>1492</v>
      </c>
    </row>
    <row r="400" ht="60" customHeight="1" spans="1:8">
      <c r="A400" s="12">
        <v>397</v>
      </c>
      <c r="B400" s="16" t="s">
        <v>1493</v>
      </c>
      <c r="C400" s="16" t="s">
        <v>1494</v>
      </c>
      <c r="D400" s="16" t="s">
        <v>1203</v>
      </c>
      <c r="E400" s="12" t="s">
        <v>13</v>
      </c>
      <c r="F400" s="16" t="s">
        <v>1495</v>
      </c>
      <c r="G400" s="16" t="s">
        <v>343</v>
      </c>
      <c r="H400" s="18" t="s">
        <v>381</v>
      </c>
    </row>
    <row r="401" ht="60" customHeight="1" spans="1:8">
      <c r="A401" s="12">
        <v>398</v>
      </c>
      <c r="B401" s="16" t="s">
        <v>1496</v>
      </c>
      <c r="C401" s="16" t="s">
        <v>1497</v>
      </c>
      <c r="D401" s="16" t="s">
        <v>1030</v>
      </c>
      <c r="E401" s="12" t="s">
        <v>13</v>
      </c>
      <c r="F401" s="16" t="s">
        <v>1498</v>
      </c>
      <c r="G401" s="16" t="s">
        <v>400</v>
      </c>
      <c r="H401" s="18" t="s">
        <v>1499</v>
      </c>
    </row>
    <row r="402" ht="60" customHeight="1" spans="1:8">
      <c r="A402" s="12">
        <v>399</v>
      </c>
      <c r="B402" s="16" t="s">
        <v>1042</v>
      </c>
      <c r="C402" s="16" t="s">
        <v>1043</v>
      </c>
      <c r="D402" s="16" t="s">
        <v>1417</v>
      </c>
      <c r="E402" s="12" t="s">
        <v>13</v>
      </c>
      <c r="F402" s="16" t="s">
        <v>1045</v>
      </c>
      <c r="G402" s="16" t="s">
        <v>1500</v>
      </c>
      <c r="H402" s="18" t="s">
        <v>498</v>
      </c>
    </row>
    <row r="403" ht="60" customHeight="1" spans="1:8">
      <c r="A403" s="12">
        <v>400</v>
      </c>
      <c r="B403" s="16" t="s">
        <v>1501</v>
      </c>
      <c r="C403" s="16" t="s">
        <v>1502</v>
      </c>
      <c r="D403" s="16" t="s">
        <v>1468</v>
      </c>
      <c r="E403" s="12" t="s">
        <v>13</v>
      </c>
      <c r="F403" s="16" t="s">
        <v>937</v>
      </c>
      <c r="G403" s="16" t="s">
        <v>26</v>
      </c>
      <c r="H403" s="18" t="s">
        <v>1503</v>
      </c>
    </row>
    <row r="404" ht="60" customHeight="1" spans="1:8">
      <c r="A404" s="12">
        <v>401</v>
      </c>
      <c r="B404" s="16" t="s">
        <v>1504</v>
      </c>
      <c r="C404" s="16" t="s">
        <v>1505</v>
      </c>
      <c r="D404" s="16" t="s">
        <v>1417</v>
      </c>
      <c r="E404" s="12" t="s">
        <v>13</v>
      </c>
      <c r="F404" s="16" t="s">
        <v>1506</v>
      </c>
      <c r="G404" s="16" t="s">
        <v>374</v>
      </c>
      <c r="H404" s="18" t="s">
        <v>1272</v>
      </c>
    </row>
    <row r="405" ht="60" customHeight="1" spans="1:8">
      <c r="A405" s="12">
        <v>402</v>
      </c>
      <c r="B405" s="16" t="s">
        <v>675</v>
      </c>
      <c r="C405" s="16" t="s">
        <v>676</v>
      </c>
      <c r="D405" s="16" t="s">
        <v>1417</v>
      </c>
      <c r="E405" s="12" t="s">
        <v>13</v>
      </c>
      <c r="F405" s="16" t="s">
        <v>1507</v>
      </c>
      <c r="G405" s="16" t="s">
        <v>1003</v>
      </c>
      <c r="H405" s="18" t="s">
        <v>1508</v>
      </c>
    </row>
    <row r="406" ht="60" customHeight="1" spans="1:8">
      <c r="A406" s="12">
        <v>403</v>
      </c>
      <c r="B406" s="16" t="s">
        <v>1509</v>
      </c>
      <c r="C406" s="16" t="s">
        <v>1510</v>
      </c>
      <c r="D406" s="16" t="s">
        <v>1292</v>
      </c>
      <c r="E406" s="12" t="s">
        <v>13</v>
      </c>
      <c r="F406" s="16" t="s">
        <v>1511</v>
      </c>
      <c r="G406" s="16" t="s">
        <v>1512</v>
      </c>
      <c r="H406" s="18" t="s">
        <v>741</v>
      </c>
    </row>
    <row r="407" ht="60" customHeight="1" spans="1:8">
      <c r="A407" s="12">
        <v>404</v>
      </c>
      <c r="B407" s="16" t="s">
        <v>1513</v>
      </c>
      <c r="C407" s="16" t="s">
        <v>1514</v>
      </c>
      <c r="D407" s="16" t="s">
        <v>1515</v>
      </c>
      <c r="E407" s="12" t="s">
        <v>13</v>
      </c>
      <c r="F407" s="16" t="s">
        <v>1516</v>
      </c>
      <c r="G407" s="16" t="s">
        <v>452</v>
      </c>
      <c r="H407" s="18" t="s">
        <v>318</v>
      </c>
    </row>
    <row r="408" ht="60" customHeight="1" spans="1:8">
      <c r="A408" s="12">
        <v>405</v>
      </c>
      <c r="B408" s="16" t="s">
        <v>23</v>
      </c>
      <c r="C408" s="12" t="s">
        <v>23</v>
      </c>
      <c r="D408" s="16" t="s">
        <v>1410</v>
      </c>
      <c r="E408" s="12" t="s">
        <v>13</v>
      </c>
      <c r="F408" s="16" t="s">
        <v>455</v>
      </c>
      <c r="G408" s="16" t="s">
        <v>321</v>
      </c>
      <c r="H408" s="18" t="s">
        <v>811</v>
      </c>
    </row>
    <row r="409" ht="60" customHeight="1" spans="1:8">
      <c r="A409" s="12">
        <v>406</v>
      </c>
      <c r="B409" s="16" t="s">
        <v>1517</v>
      </c>
      <c r="C409" s="16" t="s">
        <v>1518</v>
      </c>
      <c r="D409" s="16" t="s">
        <v>1519</v>
      </c>
      <c r="E409" s="12" t="s">
        <v>13</v>
      </c>
      <c r="F409" s="16" t="s">
        <v>1520</v>
      </c>
      <c r="G409" s="16" t="s">
        <v>952</v>
      </c>
      <c r="H409" s="18" t="s">
        <v>431</v>
      </c>
    </row>
    <row r="410" ht="60" customHeight="1" spans="1:8">
      <c r="A410" s="12">
        <v>407</v>
      </c>
      <c r="B410" s="16" t="s">
        <v>23</v>
      </c>
      <c r="C410" s="12" t="s">
        <v>23</v>
      </c>
      <c r="D410" s="16" t="s">
        <v>1044</v>
      </c>
      <c r="E410" s="12" t="s">
        <v>13</v>
      </c>
      <c r="F410" s="16" t="s">
        <v>1521</v>
      </c>
      <c r="G410" s="16" t="s">
        <v>26</v>
      </c>
      <c r="H410" s="18" t="s">
        <v>1503</v>
      </c>
    </row>
    <row r="411" ht="60" customHeight="1" spans="1:8">
      <c r="A411" s="12">
        <v>408</v>
      </c>
      <c r="B411" s="16" t="s">
        <v>1522</v>
      </c>
      <c r="C411" s="16" t="s">
        <v>1523</v>
      </c>
      <c r="D411" s="16" t="s">
        <v>1221</v>
      </c>
      <c r="E411" s="12" t="s">
        <v>13</v>
      </c>
      <c r="F411" s="16" t="s">
        <v>1524</v>
      </c>
      <c r="G411" s="16" t="s">
        <v>1525</v>
      </c>
      <c r="H411" s="18" t="s">
        <v>1526</v>
      </c>
    </row>
    <row r="412" ht="60" customHeight="1" spans="1:8">
      <c r="A412" s="12">
        <v>409</v>
      </c>
      <c r="B412" s="16" t="s">
        <v>574</v>
      </c>
      <c r="C412" s="16" t="s">
        <v>575</v>
      </c>
      <c r="D412" s="16" t="s">
        <v>1465</v>
      </c>
      <c r="E412" s="12" t="s">
        <v>13</v>
      </c>
      <c r="F412" s="16" t="s">
        <v>1527</v>
      </c>
      <c r="G412" s="16" t="s">
        <v>1528</v>
      </c>
      <c r="H412" s="18" t="s">
        <v>338</v>
      </c>
    </row>
    <row r="413" ht="60" customHeight="1" spans="1:8">
      <c r="A413" s="12">
        <v>410</v>
      </c>
      <c r="B413" s="16" t="s">
        <v>1529</v>
      </c>
      <c r="C413" s="16" t="s">
        <v>1530</v>
      </c>
      <c r="D413" s="16" t="s">
        <v>996</v>
      </c>
      <c r="E413" s="12" t="s">
        <v>13</v>
      </c>
      <c r="F413" s="16" t="s">
        <v>1531</v>
      </c>
      <c r="G413" s="16" t="s">
        <v>321</v>
      </c>
      <c r="H413" s="18" t="s">
        <v>1071</v>
      </c>
    </row>
    <row r="414" ht="60" customHeight="1" spans="1:8">
      <c r="A414" s="12">
        <v>411</v>
      </c>
      <c r="B414" s="16" t="s">
        <v>1447</v>
      </c>
      <c r="C414" s="16" t="s">
        <v>1448</v>
      </c>
      <c r="D414" s="16" t="s">
        <v>1189</v>
      </c>
      <c r="E414" s="12" t="s">
        <v>13</v>
      </c>
      <c r="F414" s="16" t="s">
        <v>1532</v>
      </c>
      <c r="G414" s="16" t="s">
        <v>666</v>
      </c>
      <c r="H414" s="18" t="s">
        <v>784</v>
      </c>
    </row>
    <row r="415" ht="60" customHeight="1" spans="1:8">
      <c r="A415" s="12">
        <v>412</v>
      </c>
      <c r="B415" s="16" t="s">
        <v>23</v>
      </c>
      <c r="C415" s="12" t="s">
        <v>23</v>
      </c>
      <c r="D415" s="16" t="s">
        <v>1198</v>
      </c>
      <c r="E415" s="12" t="s">
        <v>13</v>
      </c>
      <c r="F415" s="16" t="s">
        <v>1533</v>
      </c>
      <c r="G415" s="16" t="s">
        <v>1534</v>
      </c>
      <c r="H415" s="18" t="s">
        <v>831</v>
      </c>
    </row>
    <row r="416" ht="60" customHeight="1" spans="1:8">
      <c r="A416" s="12">
        <v>413</v>
      </c>
      <c r="B416" s="16" t="s">
        <v>432</v>
      </c>
      <c r="C416" s="16" t="s">
        <v>433</v>
      </c>
      <c r="D416" s="16" t="s">
        <v>988</v>
      </c>
      <c r="E416" s="12" t="s">
        <v>13</v>
      </c>
      <c r="F416" s="16" t="s">
        <v>1424</v>
      </c>
      <c r="G416" s="16" t="s">
        <v>1535</v>
      </c>
      <c r="H416" s="18" t="s">
        <v>1536</v>
      </c>
    </row>
    <row r="417" ht="60" customHeight="1" spans="1:8">
      <c r="A417" s="12">
        <v>414</v>
      </c>
      <c r="B417" s="16" t="s">
        <v>977</v>
      </c>
      <c r="C417" s="16" t="s">
        <v>1537</v>
      </c>
      <c r="D417" s="16" t="s">
        <v>1465</v>
      </c>
      <c r="E417" s="12" t="s">
        <v>13</v>
      </c>
      <c r="F417" s="16" t="s">
        <v>843</v>
      </c>
      <c r="G417" s="16" t="s">
        <v>1538</v>
      </c>
      <c r="H417" s="18" t="s">
        <v>1539</v>
      </c>
    </row>
    <row r="418" ht="60" customHeight="1" spans="1:8">
      <c r="A418" s="12">
        <v>415</v>
      </c>
      <c r="B418" s="16" t="s">
        <v>1540</v>
      </c>
      <c r="C418" s="16" t="s">
        <v>1541</v>
      </c>
      <c r="D418" s="16" t="s">
        <v>1292</v>
      </c>
      <c r="E418" s="12" t="s">
        <v>13</v>
      </c>
      <c r="F418" s="16" t="s">
        <v>1542</v>
      </c>
      <c r="G418" s="16" t="s">
        <v>1543</v>
      </c>
      <c r="H418" s="18" t="s">
        <v>1544</v>
      </c>
    </row>
    <row r="419" ht="60" customHeight="1" spans="1:8">
      <c r="A419" s="12">
        <v>416</v>
      </c>
      <c r="B419" s="16" t="s">
        <v>1545</v>
      </c>
      <c r="C419" s="16" t="s">
        <v>1546</v>
      </c>
      <c r="D419" s="16" t="s">
        <v>1465</v>
      </c>
      <c r="E419" s="12" t="s">
        <v>13</v>
      </c>
      <c r="F419" s="16" t="s">
        <v>1547</v>
      </c>
      <c r="G419" s="16" t="s">
        <v>1070</v>
      </c>
      <c r="H419" s="18" t="s">
        <v>1060</v>
      </c>
    </row>
    <row r="420" ht="60" customHeight="1" spans="1:8">
      <c r="A420" s="12">
        <v>417</v>
      </c>
      <c r="B420" s="16" t="s">
        <v>713</v>
      </c>
      <c r="C420" s="16" t="s">
        <v>714</v>
      </c>
      <c r="D420" s="16" t="s">
        <v>1007</v>
      </c>
      <c r="E420" s="12" t="s">
        <v>13</v>
      </c>
      <c r="F420" s="16" t="s">
        <v>1548</v>
      </c>
      <c r="G420" s="16" t="s">
        <v>827</v>
      </c>
      <c r="H420" s="18" t="s">
        <v>1549</v>
      </c>
    </row>
    <row r="421" ht="60" customHeight="1" spans="1:8">
      <c r="A421" s="12">
        <v>418</v>
      </c>
      <c r="B421" s="16" t="s">
        <v>23</v>
      </c>
      <c r="C421" s="12" t="s">
        <v>23</v>
      </c>
      <c r="D421" s="16" t="s">
        <v>1198</v>
      </c>
      <c r="E421" s="12" t="s">
        <v>13</v>
      </c>
      <c r="F421" s="16" t="s">
        <v>1550</v>
      </c>
      <c r="G421" s="16" t="s">
        <v>1534</v>
      </c>
      <c r="H421" s="18" t="s">
        <v>1412</v>
      </c>
    </row>
    <row r="422" ht="60" customHeight="1" spans="1:8">
      <c r="A422" s="12">
        <v>419</v>
      </c>
      <c r="B422" s="16" t="s">
        <v>339</v>
      </c>
      <c r="C422" s="16" t="s">
        <v>340</v>
      </c>
      <c r="D422" s="16" t="s">
        <v>1465</v>
      </c>
      <c r="E422" s="12" t="s">
        <v>13</v>
      </c>
      <c r="F422" s="16" t="s">
        <v>1551</v>
      </c>
      <c r="G422" s="16" t="s">
        <v>1552</v>
      </c>
      <c r="H422" s="18" t="s">
        <v>1167</v>
      </c>
    </row>
    <row r="423" ht="60" customHeight="1" spans="1:8">
      <c r="A423" s="12">
        <v>420</v>
      </c>
      <c r="B423" s="16" t="s">
        <v>999</v>
      </c>
      <c r="C423" s="16" t="s">
        <v>1000</v>
      </c>
      <c r="D423" s="16" t="s">
        <v>1048</v>
      </c>
      <c r="E423" s="12" t="s">
        <v>13</v>
      </c>
      <c r="F423" s="16" t="s">
        <v>1002</v>
      </c>
      <c r="G423" s="16" t="s">
        <v>1003</v>
      </c>
      <c r="H423" s="18" t="s">
        <v>1051</v>
      </c>
    </row>
    <row r="424" ht="60" customHeight="1" spans="1:8">
      <c r="A424" s="12">
        <v>421</v>
      </c>
      <c r="B424" s="16" t="s">
        <v>1553</v>
      </c>
      <c r="C424" s="16" t="s">
        <v>1554</v>
      </c>
      <c r="D424" s="16" t="s">
        <v>1140</v>
      </c>
      <c r="E424" s="12" t="s">
        <v>13</v>
      </c>
      <c r="F424" s="16" t="s">
        <v>1555</v>
      </c>
      <c r="G424" s="16" t="s">
        <v>1402</v>
      </c>
      <c r="H424" s="18" t="s">
        <v>643</v>
      </c>
    </row>
    <row r="425" ht="60" customHeight="1" spans="1:8">
      <c r="A425" s="12">
        <v>422</v>
      </c>
      <c r="B425" s="16" t="s">
        <v>1556</v>
      </c>
      <c r="C425" s="16" t="s">
        <v>1557</v>
      </c>
      <c r="D425" s="16" t="s">
        <v>1465</v>
      </c>
      <c r="E425" s="12" t="s">
        <v>13</v>
      </c>
      <c r="F425" s="16" t="s">
        <v>1558</v>
      </c>
      <c r="G425" s="16" t="s">
        <v>483</v>
      </c>
      <c r="H425" s="18" t="s">
        <v>1559</v>
      </c>
    </row>
    <row r="426" ht="60" customHeight="1" spans="1:8">
      <c r="A426" s="12">
        <v>423</v>
      </c>
      <c r="B426" s="16" t="s">
        <v>1560</v>
      </c>
      <c r="C426" s="16" t="s">
        <v>1561</v>
      </c>
      <c r="D426" s="16" t="s">
        <v>1465</v>
      </c>
      <c r="E426" s="12" t="s">
        <v>13</v>
      </c>
      <c r="F426" s="16" t="s">
        <v>1562</v>
      </c>
      <c r="G426" s="16" t="s">
        <v>1563</v>
      </c>
      <c r="H426" s="18" t="s">
        <v>648</v>
      </c>
    </row>
    <row r="427" ht="60" customHeight="1" spans="1:8">
      <c r="A427" s="12">
        <v>424</v>
      </c>
      <c r="B427" s="16" t="s">
        <v>1564</v>
      </c>
      <c r="C427" s="12" t="s">
        <v>26</v>
      </c>
      <c r="D427" s="16" t="s">
        <v>1565</v>
      </c>
      <c r="E427" s="12" t="s">
        <v>13</v>
      </c>
      <c r="F427" s="16" t="s">
        <v>1566</v>
      </c>
      <c r="G427" s="16" t="s">
        <v>26</v>
      </c>
      <c r="H427" s="18" t="s">
        <v>1567</v>
      </c>
    </row>
    <row r="428" ht="60" customHeight="1" spans="1:8">
      <c r="A428" s="12">
        <v>425</v>
      </c>
      <c r="B428" s="16" t="s">
        <v>1568</v>
      </c>
      <c r="C428" s="16" t="s">
        <v>1569</v>
      </c>
      <c r="D428" s="16" t="s">
        <v>866</v>
      </c>
      <c r="E428" s="12" t="s">
        <v>13</v>
      </c>
      <c r="F428" s="16" t="s">
        <v>1570</v>
      </c>
      <c r="G428" s="16" t="s">
        <v>1571</v>
      </c>
      <c r="H428" s="18" t="s">
        <v>1572</v>
      </c>
    </row>
    <row r="429" ht="60" customHeight="1" spans="1:8">
      <c r="A429" s="12">
        <v>426</v>
      </c>
      <c r="B429" s="16" t="s">
        <v>1015</v>
      </c>
      <c r="C429" s="16" t="s">
        <v>1016</v>
      </c>
      <c r="D429" s="16" t="s">
        <v>1465</v>
      </c>
      <c r="E429" s="12" t="s">
        <v>13</v>
      </c>
      <c r="F429" s="16" t="s">
        <v>320</v>
      </c>
      <c r="G429" s="16" t="s">
        <v>1573</v>
      </c>
      <c r="H429" s="18" t="s">
        <v>1238</v>
      </c>
    </row>
    <row r="430" ht="60" customHeight="1" spans="1:8">
      <c r="A430" s="12">
        <v>427</v>
      </c>
      <c r="B430" s="16" t="s">
        <v>1574</v>
      </c>
      <c r="C430" s="16" t="s">
        <v>1575</v>
      </c>
      <c r="D430" s="16" t="s">
        <v>1030</v>
      </c>
      <c r="E430" s="12" t="s">
        <v>13</v>
      </c>
      <c r="F430" s="16" t="s">
        <v>1576</v>
      </c>
      <c r="G430" s="16" t="s">
        <v>1070</v>
      </c>
      <c r="H430" s="18" t="s">
        <v>1577</v>
      </c>
    </row>
    <row r="431" ht="60" customHeight="1" spans="1:8">
      <c r="A431" s="12">
        <v>428</v>
      </c>
      <c r="B431" s="16" t="s">
        <v>1578</v>
      </c>
      <c r="C431" s="16" t="s">
        <v>1579</v>
      </c>
      <c r="D431" s="16" t="s">
        <v>1189</v>
      </c>
      <c r="E431" s="12" t="s">
        <v>13</v>
      </c>
      <c r="F431" s="16" t="s">
        <v>1580</v>
      </c>
      <c r="G431" s="16" t="s">
        <v>26</v>
      </c>
      <c r="H431" s="18" t="s">
        <v>137</v>
      </c>
    </row>
    <row r="432" ht="60" customHeight="1" spans="1:8">
      <c r="A432" s="12">
        <v>429</v>
      </c>
      <c r="B432" s="16" t="s">
        <v>1581</v>
      </c>
      <c r="C432" s="16" t="s">
        <v>1582</v>
      </c>
      <c r="D432" s="16" t="s">
        <v>1079</v>
      </c>
      <c r="E432" s="12" t="s">
        <v>13</v>
      </c>
      <c r="F432" s="16" t="s">
        <v>1583</v>
      </c>
      <c r="G432" s="16" t="s">
        <v>1584</v>
      </c>
      <c r="H432" s="18" t="s">
        <v>1585</v>
      </c>
    </row>
    <row r="433" ht="60" customHeight="1" spans="1:8">
      <c r="A433" s="12">
        <v>430</v>
      </c>
      <c r="B433" s="16" t="s">
        <v>1586</v>
      </c>
      <c r="C433" s="16" t="s">
        <v>1587</v>
      </c>
      <c r="D433" s="16" t="s">
        <v>1366</v>
      </c>
      <c r="E433" s="12" t="s">
        <v>13</v>
      </c>
      <c r="F433" s="16" t="s">
        <v>1588</v>
      </c>
      <c r="G433" s="16" t="s">
        <v>553</v>
      </c>
      <c r="H433" s="18" t="s">
        <v>541</v>
      </c>
    </row>
    <row r="434" ht="60" customHeight="1" spans="1:8">
      <c r="A434" s="12">
        <v>431</v>
      </c>
      <c r="B434" s="16" t="s">
        <v>1589</v>
      </c>
      <c r="C434" s="16" t="s">
        <v>1590</v>
      </c>
      <c r="D434" s="16" t="s">
        <v>1591</v>
      </c>
      <c r="E434" s="12" t="s">
        <v>13</v>
      </c>
      <c r="F434" s="16" t="s">
        <v>1592</v>
      </c>
      <c r="G434" s="16" t="s">
        <v>716</v>
      </c>
      <c r="H434" s="18" t="s">
        <v>1593</v>
      </c>
    </row>
    <row r="435" ht="60" customHeight="1" spans="1:8">
      <c r="A435" s="12">
        <v>432</v>
      </c>
      <c r="B435" s="16" t="s">
        <v>1594</v>
      </c>
      <c r="C435" s="16" t="s">
        <v>1595</v>
      </c>
      <c r="D435" s="16" t="s">
        <v>1104</v>
      </c>
      <c r="E435" s="12" t="s">
        <v>13</v>
      </c>
      <c r="F435" s="16" t="s">
        <v>1596</v>
      </c>
      <c r="G435" s="16" t="s">
        <v>421</v>
      </c>
      <c r="H435" s="18" t="s">
        <v>1597</v>
      </c>
    </row>
    <row r="436" ht="60" customHeight="1" spans="1:8">
      <c r="A436" s="12">
        <v>433</v>
      </c>
      <c r="B436" s="16" t="s">
        <v>23</v>
      </c>
      <c r="C436" s="12" t="s">
        <v>23</v>
      </c>
      <c r="D436" s="16" t="s">
        <v>1369</v>
      </c>
      <c r="E436" s="12" t="s">
        <v>13</v>
      </c>
      <c r="F436" s="16" t="s">
        <v>1550</v>
      </c>
      <c r="G436" s="16" t="s">
        <v>321</v>
      </c>
      <c r="H436" s="18" t="s">
        <v>811</v>
      </c>
    </row>
    <row r="437" ht="60" customHeight="1" spans="1:8">
      <c r="A437" s="12">
        <v>434</v>
      </c>
      <c r="B437" s="16" t="s">
        <v>1598</v>
      </c>
      <c r="C437" s="16" t="s">
        <v>1599</v>
      </c>
      <c r="D437" s="16" t="s">
        <v>1292</v>
      </c>
      <c r="E437" s="12" t="s">
        <v>13</v>
      </c>
      <c r="F437" s="16" t="s">
        <v>1600</v>
      </c>
      <c r="G437" s="16" t="s">
        <v>380</v>
      </c>
      <c r="H437" s="18" t="s">
        <v>1601</v>
      </c>
    </row>
    <row r="438" ht="60" customHeight="1" spans="1:8">
      <c r="A438" s="12">
        <v>435</v>
      </c>
      <c r="B438" s="16" t="s">
        <v>1602</v>
      </c>
      <c r="C438" s="16" t="s">
        <v>1603</v>
      </c>
      <c r="D438" s="16" t="s">
        <v>1340</v>
      </c>
      <c r="E438" s="12" t="s">
        <v>13</v>
      </c>
      <c r="F438" s="16" t="s">
        <v>562</v>
      </c>
      <c r="G438" s="16" t="s">
        <v>1604</v>
      </c>
      <c r="H438" s="18" t="s">
        <v>1155</v>
      </c>
    </row>
    <row r="439" ht="60" customHeight="1" spans="1:8">
      <c r="A439" s="12">
        <v>436</v>
      </c>
      <c r="B439" s="16" t="s">
        <v>1605</v>
      </c>
      <c r="C439" s="16" t="s">
        <v>1606</v>
      </c>
      <c r="D439" s="16" t="s">
        <v>1607</v>
      </c>
      <c r="E439" s="12" t="s">
        <v>13</v>
      </c>
      <c r="F439" s="16" t="s">
        <v>1608</v>
      </c>
      <c r="G439" s="16" t="s">
        <v>1609</v>
      </c>
      <c r="H439" s="18" t="s">
        <v>706</v>
      </c>
    </row>
    <row r="440" ht="60" customHeight="1" spans="1:8">
      <c r="A440" s="12">
        <v>437</v>
      </c>
      <c r="B440" s="16" t="s">
        <v>1610</v>
      </c>
      <c r="C440" s="16" t="s">
        <v>1611</v>
      </c>
      <c r="D440" s="16" t="s">
        <v>1612</v>
      </c>
      <c r="E440" s="12" t="s">
        <v>13</v>
      </c>
      <c r="F440" s="16" t="s">
        <v>1613</v>
      </c>
      <c r="G440" s="16" t="s">
        <v>1614</v>
      </c>
      <c r="H440" s="18" t="s">
        <v>1462</v>
      </c>
    </row>
    <row r="441" ht="60" customHeight="1" spans="1:8">
      <c r="A441" s="12">
        <v>438</v>
      </c>
      <c r="B441" s="16" t="s">
        <v>1615</v>
      </c>
      <c r="C441" s="16" t="s">
        <v>1616</v>
      </c>
      <c r="D441" s="16" t="s">
        <v>1104</v>
      </c>
      <c r="E441" s="12" t="s">
        <v>13</v>
      </c>
      <c r="F441" s="16" t="s">
        <v>1483</v>
      </c>
      <c r="G441" s="16" t="s">
        <v>990</v>
      </c>
      <c r="H441" s="18" t="s">
        <v>741</v>
      </c>
    </row>
    <row r="442" ht="60" customHeight="1" spans="1:8">
      <c r="A442" s="12">
        <v>439</v>
      </c>
      <c r="B442" s="16" t="s">
        <v>1617</v>
      </c>
      <c r="C442" s="16" t="s">
        <v>1618</v>
      </c>
      <c r="D442" s="16" t="s">
        <v>1519</v>
      </c>
      <c r="E442" s="12" t="s">
        <v>13</v>
      </c>
      <c r="F442" s="16" t="s">
        <v>1619</v>
      </c>
      <c r="G442" s="16" t="s">
        <v>1620</v>
      </c>
      <c r="H442" s="18" t="s">
        <v>1621</v>
      </c>
    </row>
    <row r="443" ht="60" customHeight="1" spans="1:8">
      <c r="A443" s="12">
        <v>440</v>
      </c>
      <c r="B443" s="16" t="s">
        <v>23</v>
      </c>
      <c r="C443" s="12" t="s">
        <v>23</v>
      </c>
      <c r="D443" s="16" t="s">
        <v>1622</v>
      </c>
      <c r="E443" s="12" t="s">
        <v>13</v>
      </c>
      <c r="F443" s="16" t="s">
        <v>1623</v>
      </c>
      <c r="G443" s="16" t="s">
        <v>26</v>
      </c>
      <c r="H443" s="18" t="s">
        <v>1624</v>
      </c>
    </row>
    <row r="444" ht="60" customHeight="1" spans="1:8">
      <c r="A444" s="12">
        <v>441</v>
      </c>
      <c r="B444" s="16" t="s">
        <v>1625</v>
      </c>
      <c r="C444" s="16" t="s">
        <v>1626</v>
      </c>
      <c r="D444" s="16" t="s">
        <v>1140</v>
      </c>
      <c r="E444" s="12" t="s">
        <v>13</v>
      </c>
      <c r="F444" s="16" t="s">
        <v>1627</v>
      </c>
      <c r="G444" s="16" t="s">
        <v>26</v>
      </c>
      <c r="H444" s="18" t="s">
        <v>1628</v>
      </c>
    </row>
    <row r="445" ht="60" customHeight="1" spans="1:8">
      <c r="A445" s="12">
        <v>442</v>
      </c>
      <c r="B445" s="16" t="s">
        <v>23</v>
      </c>
      <c r="C445" s="12" t="s">
        <v>23</v>
      </c>
      <c r="D445" s="16" t="s">
        <v>1629</v>
      </c>
      <c r="E445" s="12" t="s">
        <v>13</v>
      </c>
      <c r="F445" s="16" t="s">
        <v>320</v>
      </c>
      <c r="G445" s="16" t="s">
        <v>321</v>
      </c>
      <c r="H445" s="18" t="s">
        <v>1630</v>
      </c>
    </row>
    <row r="446" ht="60" customHeight="1" spans="1:8">
      <c r="A446" s="12">
        <v>443</v>
      </c>
      <c r="B446" s="16" t="s">
        <v>1631</v>
      </c>
      <c r="C446" s="16" t="s">
        <v>1632</v>
      </c>
      <c r="D446" s="16" t="s">
        <v>1112</v>
      </c>
      <c r="E446" s="12" t="s">
        <v>13</v>
      </c>
      <c r="F446" s="16" t="s">
        <v>1633</v>
      </c>
      <c r="G446" s="16" t="s">
        <v>775</v>
      </c>
      <c r="H446" s="18" t="s">
        <v>938</v>
      </c>
    </row>
    <row r="447" ht="60" customHeight="1" spans="1:8">
      <c r="A447" s="12">
        <v>444</v>
      </c>
      <c r="B447" s="16" t="s">
        <v>1634</v>
      </c>
      <c r="C447" s="16" t="s">
        <v>1635</v>
      </c>
      <c r="D447" s="16" t="s">
        <v>996</v>
      </c>
      <c r="E447" s="12" t="s">
        <v>13</v>
      </c>
      <c r="F447" s="16" t="s">
        <v>1636</v>
      </c>
      <c r="G447" s="16" t="s">
        <v>1637</v>
      </c>
      <c r="H447" s="18" t="s">
        <v>244</v>
      </c>
    </row>
    <row r="448" ht="60" customHeight="1" spans="1:8">
      <c r="A448" s="12">
        <v>445</v>
      </c>
      <c r="B448" s="16" t="s">
        <v>1282</v>
      </c>
      <c r="C448" s="16" t="s">
        <v>1283</v>
      </c>
      <c r="D448" s="16" t="s">
        <v>1427</v>
      </c>
      <c r="E448" s="12" t="s">
        <v>13</v>
      </c>
      <c r="F448" s="16" t="s">
        <v>1638</v>
      </c>
      <c r="G448" s="16" t="s">
        <v>1639</v>
      </c>
      <c r="H448" s="18" t="s">
        <v>1640</v>
      </c>
    </row>
    <row r="449" ht="60" customHeight="1" spans="1:8">
      <c r="A449" s="12">
        <v>446</v>
      </c>
      <c r="B449" s="16" t="s">
        <v>1641</v>
      </c>
      <c r="C449" s="16" t="s">
        <v>1642</v>
      </c>
      <c r="D449" s="16" t="s">
        <v>1386</v>
      </c>
      <c r="E449" s="12" t="s">
        <v>13</v>
      </c>
      <c r="F449" s="16" t="s">
        <v>1643</v>
      </c>
      <c r="G449" s="16" t="s">
        <v>695</v>
      </c>
      <c r="H449" s="18" t="s">
        <v>206</v>
      </c>
    </row>
    <row r="450" ht="60" customHeight="1" spans="1:8">
      <c r="A450" s="12">
        <v>447</v>
      </c>
      <c r="B450" s="16" t="s">
        <v>1644</v>
      </c>
      <c r="C450" s="16" t="s">
        <v>1645</v>
      </c>
      <c r="D450" s="16" t="s">
        <v>1366</v>
      </c>
      <c r="E450" s="12" t="s">
        <v>13</v>
      </c>
      <c r="F450" s="16" t="s">
        <v>1646</v>
      </c>
      <c r="G450" s="16" t="s">
        <v>1647</v>
      </c>
      <c r="H450" s="18" t="s">
        <v>931</v>
      </c>
    </row>
    <row r="451" ht="60" customHeight="1" spans="1:8">
      <c r="A451" s="12">
        <v>448</v>
      </c>
      <c r="B451" s="16" t="s">
        <v>1648</v>
      </c>
      <c r="C451" s="16" t="s">
        <v>1649</v>
      </c>
      <c r="D451" s="16" t="s">
        <v>1340</v>
      </c>
      <c r="E451" s="12" t="s">
        <v>13</v>
      </c>
      <c r="F451" s="16" t="s">
        <v>752</v>
      </c>
      <c r="G451" s="16" t="s">
        <v>1650</v>
      </c>
      <c r="H451" s="18" t="s">
        <v>637</v>
      </c>
    </row>
    <row r="452" ht="60" customHeight="1" spans="1:8">
      <c r="A452" s="12">
        <v>449</v>
      </c>
      <c r="B452" s="16" t="s">
        <v>1651</v>
      </c>
      <c r="C452" s="16" t="s">
        <v>1652</v>
      </c>
      <c r="D452" s="16" t="s">
        <v>1189</v>
      </c>
      <c r="E452" s="12" t="s">
        <v>13</v>
      </c>
      <c r="F452" s="16" t="s">
        <v>1653</v>
      </c>
      <c r="G452" s="16" t="s">
        <v>699</v>
      </c>
      <c r="H452" s="18" t="s">
        <v>1508</v>
      </c>
    </row>
    <row r="453" ht="60" customHeight="1" spans="1:8">
      <c r="A453" s="12">
        <v>450</v>
      </c>
      <c r="B453" s="16" t="s">
        <v>1654</v>
      </c>
      <c r="C453" s="16" t="s">
        <v>1655</v>
      </c>
      <c r="D453" s="16" t="s">
        <v>1292</v>
      </c>
      <c r="E453" s="12" t="s">
        <v>13</v>
      </c>
      <c r="F453" s="16" t="s">
        <v>1656</v>
      </c>
      <c r="G453" s="16" t="s">
        <v>1657</v>
      </c>
      <c r="H453" s="18" t="s">
        <v>1658</v>
      </c>
    </row>
    <row r="454" ht="60" customHeight="1" spans="1:8">
      <c r="A454" s="12">
        <v>451</v>
      </c>
      <c r="B454" s="16" t="s">
        <v>23</v>
      </c>
      <c r="C454" s="12" t="s">
        <v>23</v>
      </c>
      <c r="D454" s="16" t="s">
        <v>988</v>
      </c>
      <c r="E454" s="12" t="s">
        <v>13</v>
      </c>
      <c r="F454" s="16" t="s">
        <v>1329</v>
      </c>
      <c r="G454" s="16" t="s">
        <v>331</v>
      </c>
      <c r="H454" s="18" t="s">
        <v>831</v>
      </c>
    </row>
    <row r="455" ht="60" customHeight="1" spans="1:8">
      <c r="A455" s="12">
        <v>452</v>
      </c>
      <c r="B455" s="16" t="s">
        <v>675</v>
      </c>
      <c r="C455" s="16" t="s">
        <v>676</v>
      </c>
      <c r="D455" s="16" t="s">
        <v>1048</v>
      </c>
      <c r="E455" s="12" t="s">
        <v>13</v>
      </c>
      <c r="F455" s="16" t="s">
        <v>746</v>
      </c>
      <c r="G455" s="16" t="s">
        <v>747</v>
      </c>
      <c r="H455" s="18" t="s">
        <v>1462</v>
      </c>
    </row>
    <row r="456" ht="60" customHeight="1" spans="1:8">
      <c r="A456" s="12">
        <v>453</v>
      </c>
      <c r="B456" s="16" t="s">
        <v>1659</v>
      </c>
      <c r="C456" s="16" t="s">
        <v>1660</v>
      </c>
      <c r="D456" s="16" t="s">
        <v>1591</v>
      </c>
      <c r="E456" s="12" t="s">
        <v>13</v>
      </c>
      <c r="F456" s="16" t="s">
        <v>1661</v>
      </c>
      <c r="G456" s="16" t="s">
        <v>1662</v>
      </c>
      <c r="H456" s="18" t="s">
        <v>554</v>
      </c>
    </row>
    <row r="457" ht="60" customHeight="1" spans="1:8">
      <c r="A457" s="12">
        <v>454</v>
      </c>
      <c r="B457" s="16" t="s">
        <v>1663</v>
      </c>
      <c r="C457" s="16" t="s">
        <v>1664</v>
      </c>
      <c r="D457" s="16" t="s">
        <v>1665</v>
      </c>
      <c r="E457" s="12" t="s">
        <v>13</v>
      </c>
      <c r="F457" s="16" t="s">
        <v>1666</v>
      </c>
      <c r="G457" s="16" t="s">
        <v>452</v>
      </c>
      <c r="H457" s="18" t="s">
        <v>1667</v>
      </c>
    </row>
    <row r="458" ht="60" customHeight="1" spans="1:8">
      <c r="A458" s="12">
        <v>455</v>
      </c>
      <c r="B458" s="16" t="s">
        <v>1668</v>
      </c>
      <c r="C458" s="16" t="s">
        <v>1669</v>
      </c>
      <c r="D458" s="16" t="s">
        <v>1189</v>
      </c>
      <c r="E458" s="12" t="s">
        <v>13</v>
      </c>
      <c r="F458" s="16" t="s">
        <v>1670</v>
      </c>
      <c r="G458" s="16" t="s">
        <v>1671</v>
      </c>
      <c r="H458" s="18" t="s">
        <v>541</v>
      </c>
    </row>
    <row r="459" ht="60" customHeight="1" spans="1:8">
      <c r="A459" s="12">
        <v>456</v>
      </c>
      <c r="B459" s="16" t="s">
        <v>1672</v>
      </c>
      <c r="C459" s="16" t="s">
        <v>1673</v>
      </c>
      <c r="D459" s="16" t="s">
        <v>1140</v>
      </c>
      <c r="E459" s="12" t="s">
        <v>13</v>
      </c>
      <c r="F459" s="16" t="s">
        <v>1674</v>
      </c>
      <c r="G459" s="16" t="s">
        <v>26</v>
      </c>
      <c r="H459" s="18" t="s">
        <v>360</v>
      </c>
    </row>
    <row r="460" ht="60" customHeight="1" spans="1:8">
      <c r="A460" s="12">
        <v>457</v>
      </c>
      <c r="B460" s="16" t="s">
        <v>23</v>
      </c>
      <c r="C460" s="12" t="s">
        <v>23</v>
      </c>
      <c r="D460" s="16" t="s">
        <v>1675</v>
      </c>
      <c r="E460" s="12" t="s">
        <v>13</v>
      </c>
      <c r="F460" s="16" t="s">
        <v>1676</v>
      </c>
      <c r="G460" s="16" t="s">
        <v>321</v>
      </c>
      <c r="H460" s="18" t="s">
        <v>831</v>
      </c>
    </row>
    <row r="461" ht="60" customHeight="1" spans="1:8">
      <c r="A461" s="12">
        <v>458</v>
      </c>
      <c r="B461" s="16" t="s">
        <v>23</v>
      </c>
      <c r="C461" s="12" t="s">
        <v>23</v>
      </c>
      <c r="D461" s="16" t="s">
        <v>988</v>
      </c>
      <c r="E461" s="12" t="s">
        <v>13</v>
      </c>
      <c r="F461" s="16" t="s">
        <v>1677</v>
      </c>
      <c r="G461" s="16" t="s">
        <v>331</v>
      </c>
      <c r="H461" s="18" t="s">
        <v>1678</v>
      </c>
    </row>
    <row r="462" ht="60" customHeight="1" spans="1:8">
      <c r="A462" s="12">
        <v>459</v>
      </c>
      <c r="B462" s="16" t="s">
        <v>438</v>
      </c>
      <c r="C462" s="16" t="s">
        <v>439</v>
      </c>
      <c r="D462" s="16" t="s">
        <v>1112</v>
      </c>
      <c r="E462" s="12" t="s">
        <v>13</v>
      </c>
      <c r="F462" s="16" t="s">
        <v>540</v>
      </c>
      <c r="G462" s="16" t="s">
        <v>1679</v>
      </c>
      <c r="H462" s="18" t="s">
        <v>498</v>
      </c>
    </row>
    <row r="463" ht="60" customHeight="1" spans="1:8">
      <c r="A463" s="12">
        <v>460</v>
      </c>
      <c r="B463" s="16" t="s">
        <v>1680</v>
      </c>
      <c r="C463" s="16" t="s">
        <v>1681</v>
      </c>
      <c r="D463" s="16" t="s">
        <v>1607</v>
      </c>
      <c r="E463" s="12" t="s">
        <v>13</v>
      </c>
      <c r="F463" s="16" t="s">
        <v>1682</v>
      </c>
      <c r="G463" s="16" t="s">
        <v>1683</v>
      </c>
      <c r="H463" s="18" t="s">
        <v>493</v>
      </c>
    </row>
    <row r="464" ht="60" customHeight="1" spans="1:8">
      <c r="A464" s="12">
        <v>461</v>
      </c>
      <c r="B464" s="16" t="s">
        <v>1684</v>
      </c>
      <c r="C464" s="16" t="s">
        <v>1685</v>
      </c>
      <c r="D464" s="16" t="s">
        <v>996</v>
      </c>
      <c r="E464" s="12" t="s">
        <v>13</v>
      </c>
      <c r="F464" s="16" t="s">
        <v>1686</v>
      </c>
      <c r="G464" s="16" t="s">
        <v>1687</v>
      </c>
      <c r="H464" s="18" t="s">
        <v>1688</v>
      </c>
    </row>
    <row r="465" ht="60" customHeight="1" spans="1:8">
      <c r="A465" s="12">
        <v>462</v>
      </c>
      <c r="B465" s="16" t="s">
        <v>1689</v>
      </c>
      <c r="C465" s="16" t="s">
        <v>1228</v>
      </c>
      <c r="D465" s="16" t="s">
        <v>1292</v>
      </c>
      <c r="E465" s="12" t="s">
        <v>13</v>
      </c>
      <c r="F465" s="16" t="s">
        <v>1690</v>
      </c>
      <c r="G465" s="16" t="s">
        <v>349</v>
      </c>
      <c r="H465" s="18" t="s">
        <v>1120</v>
      </c>
    </row>
    <row r="466" ht="60" customHeight="1" spans="1:8">
      <c r="A466" s="12">
        <v>463</v>
      </c>
      <c r="B466" s="16" t="s">
        <v>1691</v>
      </c>
      <c r="C466" s="16" t="s">
        <v>1692</v>
      </c>
      <c r="D466" s="16" t="s">
        <v>1340</v>
      </c>
      <c r="E466" s="12" t="s">
        <v>13</v>
      </c>
      <c r="F466" s="16" t="s">
        <v>883</v>
      </c>
      <c r="G466" s="16" t="s">
        <v>1693</v>
      </c>
      <c r="H466" s="18" t="s">
        <v>216</v>
      </c>
    </row>
    <row r="467" ht="60" customHeight="1" spans="1:8">
      <c r="A467" s="12">
        <v>464</v>
      </c>
      <c r="B467" s="16" t="s">
        <v>1694</v>
      </c>
      <c r="C467" s="16" t="s">
        <v>1695</v>
      </c>
      <c r="D467" s="16" t="s">
        <v>1515</v>
      </c>
      <c r="E467" s="12" t="s">
        <v>13</v>
      </c>
      <c r="F467" s="16" t="s">
        <v>1696</v>
      </c>
      <c r="G467" s="16" t="s">
        <v>1059</v>
      </c>
      <c r="H467" s="18" t="s">
        <v>211</v>
      </c>
    </row>
    <row r="468" ht="60" customHeight="1" spans="1:8">
      <c r="A468" s="12">
        <v>465</v>
      </c>
      <c r="B468" s="16" t="s">
        <v>1697</v>
      </c>
      <c r="C468" s="16" t="s">
        <v>1698</v>
      </c>
      <c r="D468" s="16" t="s">
        <v>1591</v>
      </c>
      <c r="E468" s="12" t="s">
        <v>13</v>
      </c>
      <c r="F468" s="16" t="s">
        <v>1699</v>
      </c>
      <c r="G468" s="16" t="s">
        <v>725</v>
      </c>
      <c r="H468" s="18" t="s">
        <v>206</v>
      </c>
    </row>
    <row r="469" ht="60" customHeight="1" spans="1:8">
      <c r="A469" s="12">
        <v>466</v>
      </c>
      <c r="B469" s="16" t="s">
        <v>1700</v>
      </c>
      <c r="C469" s="16" t="s">
        <v>1701</v>
      </c>
      <c r="D469" s="16" t="s">
        <v>1140</v>
      </c>
      <c r="E469" s="12" t="s">
        <v>13</v>
      </c>
      <c r="F469" s="16" t="s">
        <v>1702</v>
      </c>
      <c r="G469" s="16" t="s">
        <v>26</v>
      </c>
      <c r="H469" s="18" t="s">
        <v>648</v>
      </c>
    </row>
    <row r="470" ht="60" customHeight="1" spans="1:8">
      <c r="A470" s="12">
        <v>467</v>
      </c>
      <c r="B470" s="16" t="s">
        <v>1703</v>
      </c>
      <c r="C470" s="16" t="s">
        <v>1704</v>
      </c>
      <c r="D470" s="16" t="s">
        <v>1519</v>
      </c>
      <c r="E470" s="12" t="s">
        <v>13</v>
      </c>
      <c r="F470" s="16" t="s">
        <v>1511</v>
      </c>
      <c r="G470" s="16" t="s">
        <v>905</v>
      </c>
      <c r="H470" s="18" t="s">
        <v>1161</v>
      </c>
    </row>
    <row r="471" ht="60" customHeight="1" spans="1:8">
      <c r="A471" s="12">
        <v>468</v>
      </c>
      <c r="B471" s="16" t="s">
        <v>1705</v>
      </c>
      <c r="C471" s="16" t="s">
        <v>1706</v>
      </c>
      <c r="D471" s="16" t="s">
        <v>1048</v>
      </c>
      <c r="E471" s="12" t="s">
        <v>13</v>
      </c>
      <c r="F471" s="16" t="s">
        <v>1707</v>
      </c>
      <c r="G471" s="16" t="s">
        <v>1708</v>
      </c>
      <c r="H471" s="18" t="s">
        <v>1184</v>
      </c>
    </row>
    <row r="472" ht="60" customHeight="1" spans="1:8">
      <c r="A472" s="12">
        <v>469</v>
      </c>
      <c r="B472" s="16" t="s">
        <v>1709</v>
      </c>
      <c r="C472" s="16" t="s">
        <v>1710</v>
      </c>
      <c r="D472" s="16" t="s">
        <v>1612</v>
      </c>
      <c r="E472" s="12" t="s">
        <v>13</v>
      </c>
      <c r="F472" s="16" t="s">
        <v>1711</v>
      </c>
      <c r="G472" s="16" t="s">
        <v>1712</v>
      </c>
      <c r="H472" s="18" t="s">
        <v>489</v>
      </c>
    </row>
    <row r="473" ht="60" customHeight="1" spans="1:8">
      <c r="A473" s="12">
        <v>470</v>
      </c>
      <c r="B473" s="16" t="s">
        <v>1713</v>
      </c>
      <c r="C473" s="16" t="s">
        <v>1714</v>
      </c>
      <c r="D473" s="16" t="s">
        <v>1079</v>
      </c>
      <c r="E473" s="12" t="s">
        <v>13</v>
      </c>
      <c r="F473" s="16" t="s">
        <v>1715</v>
      </c>
      <c r="G473" s="16" t="s">
        <v>1693</v>
      </c>
      <c r="H473" s="18" t="s">
        <v>911</v>
      </c>
    </row>
    <row r="474" ht="60" customHeight="1" spans="1:8">
      <c r="A474" s="12">
        <v>471</v>
      </c>
      <c r="B474" s="16" t="s">
        <v>1716</v>
      </c>
      <c r="C474" s="16" t="s">
        <v>1717</v>
      </c>
      <c r="D474" s="16" t="s">
        <v>1386</v>
      </c>
      <c r="E474" s="12" t="s">
        <v>13</v>
      </c>
      <c r="F474" s="16" t="s">
        <v>1718</v>
      </c>
      <c r="G474" s="16" t="s">
        <v>26</v>
      </c>
      <c r="H474" s="18" t="s">
        <v>59</v>
      </c>
    </row>
    <row r="475" ht="60" customHeight="1" spans="1:8">
      <c r="A475" s="12">
        <v>472</v>
      </c>
      <c r="B475" s="16" t="s">
        <v>1719</v>
      </c>
      <c r="C475" s="16" t="s">
        <v>1720</v>
      </c>
      <c r="D475" s="16" t="s">
        <v>1591</v>
      </c>
      <c r="E475" s="12" t="s">
        <v>13</v>
      </c>
      <c r="F475" s="16" t="s">
        <v>1721</v>
      </c>
      <c r="G475" s="16" t="s">
        <v>1722</v>
      </c>
      <c r="H475" s="18" t="s">
        <v>356</v>
      </c>
    </row>
    <row r="476" ht="60" customHeight="1" spans="1:8">
      <c r="A476" s="12">
        <v>473</v>
      </c>
      <c r="B476" s="16" t="s">
        <v>1723</v>
      </c>
      <c r="C476" s="16" t="s">
        <v>1724</v>
      </c>
      <c r="D476" s="16" t="s">
        <v>1112</v>
      </c>
      <c r="E476" s="12" t="s">
        <v>13</v>
      </c>
      <c r="F476" s="16" t="s">
        <v>1725</v>
      </c>
      <c r="G476" s="16" t="s">
        <v>343</v>
      </c>
      <c r="H476" s="18" t="s">
        <v>1726</v>
      </c>
    </row>
    <row r="477" ht="60" customHeight="1" spans="1:8">
      <c r="A477" s="12">
        <v>474</v>
      </c>
      <c r="B477" s="16" t="s">
        <v>1727</v>
      </c>
      <c r="C477" s="16" t="s">
        <v>1728</v>
      </c>
      <c r="D477" s="16" t="s">
        <v>1292</v>
      </c>
      <c r="E477" s="12" t="s">
        <v>13</v>
      </c>
      <c r="F477" s="16" t="s">
        <v>1729</v>
      </c>
      <c r="G477" s="16" t="s">
        <v>527</v>
      </c>
      <c r="H477" s="18" t="s">
        <v>1328</v>
      </c>
    </row>
    <row r="478" ht="60" customHeight="1" spans="1:8">
      <c r="A478" s="12">
        <v>475</v>
      </c>
      <c r="B478" s="16" t="s">
        <v>1730</v>
      </c>
      <c r="C478" s="16" t="s">
        <v>1731</v>
      </c>
      <c r="D478" s="16" t="s">
        <v>1612</v>
      </c>
      <c r="E478" s="12" t="s">
        <v>13</v>
      </c>
      <c r="F478" s="16" t="s">
        <v>1732</v>
      </c>
      <c r="G478" s="16" t="s">
        <v>26</v>
      </c>
      <c r="H478" s="18" t="s">
        <v>1733</v>
      </c>
    </row>
    <row r="479" ht="60" customHeight="1" spans="1:8">
      <c r="A479" s="12">
        <v>476</v>
      </c>
      <c r="B479" s="16" t="s">
        <v>1734</v>
      </c>
      <c r="C479" s="16" t="s">
        <v>1735</v>
      </c>
      <c r="D479" s="16" t="s">
        <v>1104</v>
      </c>
      <c r="E479" s="12" t="s">
        <v>13</v>
      </c>
      <c r="F479" s="16" t="s">
        <v>1736</v>
      </c>
      <c r="G479" s="16" t="s">
        <v>1737</v>
      </c>
      <c r="H479" s="18" t="s">
        <v>1738</v>
      </c>
    </row>
    <row r="480" ht="60" customHeight="1" spans="1:8">
      <c r="A480" s="12">
        <v>477</v>
      </c>
      <c r="B480" s="16" t="s">
        <v>1739</v>
      </c>
      <c r="C480" s="16" t="s">
        <v>1740</v>
      </c>
      <c r="D480" s="16" t="s">
        <v>1189</v>
      </c>
      <c r="E480" s="12" t="s">
        <v>13</v>
      </c>
      <c r="F480" s="16" t="s">
        <v>1741</v>
      </c>
      <c r="G480" s="16" t="s">
        <v>1174</v>
      </c>
      <c r="H480" s="18" t="s">
        <v>59</v>
      </c>
    </row>
    <row r="481" ht="60" customHeight="1" spans="1:8">
      <c r="A481" s="12">
        <v>478</v>
      </c>
      <c r="B481" s="16" t="s">
        <v>1742</v>
      </c>
      <c r="C481" s="16" t="s">
        <v>1743</v>
      </c>
      <c r="D481" s="16" t="s">
        <v>1612</v>
      </c>
      <c r="E481" s="12" t="s">
        <v>13</v>
      </c>
      <c r="F481" s="16" t="s">
        <v>1744</v>
      </c>
      <c r="G481" s="16" t="s">
        <v>26</v>
      </c>
      <c r="H481" s="18" t="s">
        <v>1745</v>
      </c>
    </row>
    <row r="482" ht="60" customHeight="1" spans="1:8">
      <c r="A482" s="12">
        <v>479</v>
      </c>
      <c r="B482" s="16" t="s">
        <v>1746</v>
      </c>
      <c r="C482" s="16" t="s">
        <v>1747</v>
      </c>
      <c r="D482" s="16" t="s">
        <v>1612</v>
      </c>
      <c r="E482" s="12" t="s">
        <v>13</v>
      </c>
      <c r="F482" s="16" t="s">
        <v>1748</v>
      </c>
      <c r="G482" s="16" t="s">
        <v>26</v>
      </c>
      <c r="H482" s="18" t="s">
        <v>1733</v>
      </c>
    </row>
    <row r="483" ht="60" customHeight="1" spans="1:8">
      <c r="A483" s="12">
        <v>480</v>
      </c>
      <c r="B483" s="16" t="s">
        <v>1749</v>
      </c>
      <c r="C483" s="16" t="s">
        <v>1750</v>
      </c>
      <c r="D483" s="16" t="s">
        <v>1366</v>
      </c>
      <c r="E483" s="12" t="s">
        <v>13</v>
      </c>
      <c r="F483" s="16" t="s">
        <v>1751</v>
      </c>
      <c r="G483" s="16" t="s">
        <v>537</v>
      </c>
      <c r="H483" s="18" t="s">
        <v>706</v>
      </c>
    </row>
    <row r="484" ht="60" customHeight="1" spans="1:8">
      <c r="A484" s="12">
        <v>481</v>
      </c>
      <c r="B484" s="16" t="s">
        <v>1752</v>
      </c>
      <c r="C484" s="16" t="s">
        <v>1753</v>
      </c>
      <c r="D484" s="16" t="s">
        <v>1612</v>
      </c>
      <c r="E484" s="12" t="s">
        <v>13</v>
      </c>
      <c r="F484" s="16" t="s">
        <v>1754</v>
      </c>
      <c r="G484" s="16" t="s">
        <v>26</v>
      </c>
      <c r="H484" s="18" t="s">
        <v>1755</v>
      </c>
    </row>
    <row r="485" ht="60" customHeight="1" spans="1:8">
      <c r="A485" s="12">
        <v>482</v>
      </c>
      <c r="B485" s="16" t="s">
        <v>1756</v>
      </c>
      <c r="C485" s="16" t="s">
        <v>1757</v>
      </c>
      <c r="D485" s="16" t="s">
        <v>1607</v>
      </c>
      <c r="E485" s="12" t="s">
        <v>13</v>
      </c>
      <c r="F485" s="16" t="s">
        <v>1758</v>
      </c>
      <c r="G485" s="16" t="s">
        <v>1759</v>
      </c>
      <c r="H485" s="18" t="s">
        <v>648</v>
      </c>
    </row>
    <row r="486" ht="60" customHeight="1" spans="1:8">
      <c r="A486" s="12">
        <v>483</v>
      </c>
      <c r="B486" s="16" t="s">
        <v>1760</v>
      </c>
      <c r="C486" s="16" t="s">
        <v>1761</v>
      </c>
      <c r="D486" s="16" t="s">
        <v>1612</v>
      </c>
      <c r="E486" s="12" t="s">
        <v>13</v>
      </c>
      <c r="F486" s="16" t="s">
        <v>1762</v>
      </c>
      <c r="G486" s="16" t="s">
        <v>26</v>
      </c>
      <c r="H486" s="18" t="s">
        <v>1733</v>
      </c>
    </row>
    <row r="487" ht="60" customHeight="1" spans="1:8">
      <c r="A487" s="12">
        <v>484</v>
      </c>
      <c r="B487" s="16" t="s">
        <v>1763</v>
      </c>
      <c r="C487" s="16" t="s">
        <v>1764</v>
      </c>
      <c r="D487" s="16" t="s">
        <v>1612</v>
      </c>
      <c r="E487" s="12" t="s">
        <v>13</v>
      </c>
      <c r="F487" s="16" t="s">
        <v>1765</v>
      </c>
      <c r="G487" s="16" t="s">
        <v>26</v>
      </c>
      <c r="H487" s="18" t="s">
        <v>828</v>
      </c>
    </row>
    <row r="488" ht="60" customHeight="1" spans="1:8">
      <c r="A488" s="12">
        <v>485</v>
      </c>
      <c r="B488" s="16" t="s">
        <v>1766</v>
      </c>
      <c r="C488" s="12" t="s">
        <v>26</v>
      </c>
      <c r="D488" s="16" t="s">
        <v>1767</v>
      </c>
      <c r="E488" s="12" t="s">
        <v>13</v>
      </c>
      <c r="F488" s="16" t="s">
        <v>1768</v>
      </c>
      <c r="G488" s="16" t="s">
        <v>1769</v>
      </c>
      <c r="H488" s="18" t="s">
        <v>69</v>
      </c>
    </row>
    <row r="489" ht="60" customHeight="1" spans="1:8">
      <c r="A489" s="12">
        <v>486</v>
      </c>
      <c r="B489" s="16" t="s">
        <v>1770</v>
      </c>
      <c r="C489" s="16" t="s">
        <v>1771</v>
      </c>
      <c r="D489" s="16" t="s">
        <v>1612</v>
      </c>
      <c r="E489" s="12" t="s">
        <v>13</v>
      </c>
      <c r="F489" s="16" t="s">
        <v>1772</v>
      </c>
      <c r="G489" s="16" t="s">
        <v>1773</v>
      </c>
      <c r="H489" s="18" t="s">
        <v>784</v>
      </c>
    </row>
    <row r="490" ht="60" customHeight="1" spans="1:8">
      <c r="A490" s="12">
        <v>487</v>
      </c>
      <c r="B490" s="16" t="s">
        <v>1290</v>
      </c>
      <c r="C490" s="16" t="s">
        <v>1291</v>
      </c>
      <c r="D490" s="16" t="s">
        <v>1515</v>
      </c>
      <c r="E490" s="12" t="s">
        <v>13</v>
      </c>
      <c r="F490" s="16" t="s">
        <v>1774</v>
      </c>
      <c r="G490" s="16" t="s">
        <v>1775</v>
      </c>
      <c r="H490" s="18" t="s">
        <v>206</v>
      </c>
    </row>
    <row r="491" ht="60" customHeight="1" spans="1:8">
      <c r="A491" s="12">
        <v>488</v>
      </c>
      <c r="B491" s="16" t="s">
        <v>1776</v>
      </c>
      <c r="C491" s="16" t="s">
        <v>1777</v>
      </c>
      <c r="D491" s="16" t="s">
        <v>1340</v>
      </c>
      <c r="E491" s="12" t="s">
        <v>13</v>
      </c>
      <c r="F491" s="16" t="s">
        <v>1778</v>
      </c>
      <c r="G491" s="16" t="s">
        <v>558</v>
      </c>
      <c r="H491" s="18" t="s">
        <v>885</v>
      </c>
    </row>
    <row r="492" ht="60" customHeight="1" spans="1:8">
      <c r="A492" s="12">
        <v>489</v>
      </c>
      <c r="B492" s="16" t="s">
        <v>1779</v>
      </c>
      <c r="C492" s="16" t="s">
        <v>1780</v>
      </c>
      <c r="D492" s="16" t="s">
        <v>1607</v>
      </c>
      <c r="E492" s="12" t="s">
        <v>13</v>
      </c>
      <c r="F492" s="16" t="s">
        <v>1781</v>
      </c>
      <c r="G492" s="16" t="s">
        <v>349</v>
      </c>
      <c r="H492" s="18" t="s">
        <v>1782</v>
      </c>
    </row>
    <row r="493" ht="60" customHeight="1" spans="1:8">
      <c r="A493" s="12">
        <v>490</v>
      </c>
      <c r="B493" s="16" t="s">
        <v>1783</v>
      </c>
      <c r="C493" s="16" t="s">
        <v>1784</v>
      </c>
      <c r="D493" s="16" t="s">
        <v>1112</v>
      </c>
      <c r="E493" s="12" t="s">
        <v>13</v>
      </c>
      <c r="F493" s="16" t="s">
        <v>1785</v>
      </c>
      <c r="G493" s="16" t="s">
        <v>343</v>
      </c>
      <c r="H493" s="18" t="s">
        <v>541</v>
      </c>
    </row>
    <row r="494" ht="60" customHeight="1" spans="1:8">
      <c r="A494" s="12">
        <v>491</v>
      </c>
      <c r="B494" s="16" t="s">
        <v>1786</v>
      </c>
      <c r="C494" s="16" t="s">
        <v>1787</v>
      </c>
      <c r="D494" s="16" t="s">
        <v>1189</v>
      </c>
      <c r="E494" s="12" t="s">
        <v>13</v>
      </c>
      <c r="F494" s="16" t="s">
        <v>1788</v>
      </c>
      <c r="G494" s="16" t="s">
        <v>1789</v>
      </c>
      <c r="H494" s="18" t="s">
        <v>792</v>
      </c>
    </row>
    <row r="495" ht="60" customHeight="1" spans="1:8">
      <c r="A495" s="12">
        <v>492</v>
      </c>
      <c r="B495" s="16" t="s">
        <v>1790</v>
      </c>
      <c r="C495" s="16" t="s">
        <v>1791</v>
      </c>
      <c r="D495" s="16" t="s">
        <v>1665</v>
      </c>
      <c r="E495" s="12" t="s">
        <v>13</v>
      </c>
      <c r="F495" s="16" t="s">
        <v>1792</v>
      </c>
      <c r="G495" s="16" t="s">
        <v>1793</v>
      </c>
      <c r="H495" s="18" t="s">
        <v>1794</v>
      </c>
    </row>
    <row r="496" ht="60" customHeight="1" spans="1:8">
      <c r="A496" s="12">
        <v>493</v>
      </c>
      <c r="B496" s="16" t="s">
        <v>1795</v>
      </c>
      <c r="C496" s="16" t="s">
        <v>1796</v>
      </c>
      <c r="D496" s="16" t="s">
        <v>1366</v>
      </c>
      <c r="E496" s="12" t="s">
        <v>13</v>
      </c>
      <c r="F496" s="16" t="s">
        <v>1797</v>
      </c>
      <c r="G496" s="16" t="s">
        <v>553</v>
      </c>
      <c r="H496" s="18" t="s">
        <v>706</v>
      </c>
    </row>
    <row r="497" ht="60" customHeight="1" spans="1:8">
      <c r="A497" s="12">
        <v>494</v>
      </c>
      <c r="B497" s="16" t="s">
        <v>1798</v>
      </c>
      <c r="C497" s="16" t="s">
        <v>1799</v>
      </c>
      <c r="D497" s="16" t="s">
        <v>1386</v>
      </c>
      <c r="E497" s="12" t="s">
        <v>13</v>
      </c>
      <c r="F497" s="16" t="s">
        <v>1800</v>
      </c>
      <c r="G497" s="16" t="s">
        <v>26</v>
      </c>
      <c r="H497" s="18" t="s">
        <v>1801</v>
      </c>
    </row>
    <row r="498" ht="60" customHeight="1" spans="1:8">
      <c r="A498" s="12">
        <v>495</v>
      </c>
      <c r="B498" s="16" t="s">
        <v>1802</v>
      </c>
      <c r="C498" s="16" t="s">
        <v>1803</v>
      </c>
      <c r="D498" s="16" t="s">
        <v>1804</v>
      </c>
      <c r="E498" s="12" t="s">
        <v>13</v>
      </c>
      <c r="F498" s="16" t="s">
        <v>1805</v>
      </c>
      <c r="G498" s="16" t="s">
        <v>1806</v>
      </c>
      <c r="H498" s="18" t="s">
        <v>442</v>
      </c>
    </row>
    <row r="499" ht="60" customHeight="1" spans="1:8">
      <c r="A499" s="12">
        <v>496</v>
      </c>
      <c r="B499" s="16" t="s">
        <v>638</v>
      </c>
      <c r="C499" s="16" t="s">
        <v>639</v>
      </c>
      <c r="D499" s="16" t="s">
        <v>1804</v>
      </c>
      <c r="E499" s="12" t="s">
        <v>13</v>
      </c>
      <c r="F499" s="16" t="s">
        <v>1807</v>
      </c>
      <c r="G499" s="16" t="s">
        <v>1693</v>
      </c>
      <c r="H499" s="18" t="s">
        <v>465</v>
      </c>
    </row>
    <row r="500" ht="60" customHeight="1" spans="1:8">
      <c r="A500" s="12">
        <v>497</v>
      </c>
      <c r="B500" s="16" t="s">
        <v>1808</v>
      </c>
      <c r="C500" s="16" t="s">
        <v>1809</v>
      </c>
      <c r="D500" s="16" t="s">
        <v>1804</v>
      </c>
      <c r="E500" s="12" t="s">
        <v>13</v>
      </c>
      <c r="F500" s="16" t="s">
        <v>1810</v>
      </c>
      <c r="G500" s="16" t="s">
        <v>1811</v>
      </c>
      <c r="H500" s="18" t="s">
        <v>1467</v>
      </c>
    </row>
    <row r="501" ht="60" customHeight="1" spans="1:8">
      <c r="A501" s="12">
        <v>498</v>
      </c>
      <c r="B501" s="16" t="s">
        <v>1540</v>
      </c>
      <c r="C501" s="16" t="s">
        <v>1541</v>
      </c>
      <c r="D501" s="16" t="s">
        <v>1812</v>
      </c>
      <c r="E501" s="12" t="s">
        <v>13</v>
      </c>
      <c r="F501" s="16" t="s">
        <v>1813</v>
      </c>
      <c r="G501" s="16" t="s">
        <v>1814</v>
      </c>
      <c r="H501" s="18" t="s">
        <v>1218</v>
      </c>
    </row>
    <row r="502" ht="60" customHeight="1" spans="1:8">
      <c r="A502" s="12">
        <v>499</v>
      </c>
      <c r="B502" s="16" t="s">
        <v>1815</v>
      </c>
      <c r="C502" s="16" t="s">
        <v>1816</v>
      </c>
      <c r="D502" s="16" t="s">
        <v>1804</v>
      </c>
      <c r="E502" s="12" t="s">
        <v>13</v>
      </c>
      <c r="F502" s="16" t="s">
        <v>1817</v>
      </c>
      <c r="G502" s="16" t="s">
        <v>321</v>
      </c>
      <c r="H502" s="18" t="s">
        <v>776</v>
      </c>
    </row>
    <row r="503" ht="60" customHeight="1" spans="1:8">
      <c r="A503" s="12">
        <v>500</v>
      </c>
      <c r="B503" s="16" t="s">
        <v>1818</v>
      </c>
      <c r="C503" s="16" t="s">
        <v>1819</v>
      </c>
      <c r="D503" s="16" t="s">
        <v>1804</v>
      </c>
      <c r="E503" s="12" t="s">
        <v>13</v>
      </c>
      <c r="F503" s="16" t="s">
        <v>1820</v>
      </c>
      <c r="G503" s="16" t="s">
        <v>1446</v>
      </c>
      <c r="H503" s="18" t="s">
        <v>700</v>
      </c>
    </row>
    <row r="504" ht="60" customHeight="1" spans="1:8">
      <c r="A504" s="12">
        <v>501</v>
      </c>
      <c r="B504" s="16" t="s">
        <v>23</v>
      </c>
      <c r="C504" s="12" t="s">
        <v>23</v>
      </c>
      <c r="D504" s="16" t="s">
        <v>1675</v>
      </c>
      <c r="E504" s="12" t="s">
        <v>13</v>
      </c>
      <c r="F504" s="16" t="s">
        <v>1821</v>
      </c>
      <c r="G504" s="16" t="s">
        <v>321</v>
      </c>
      <c r="H504" s="18" t="s">
        <v>831</v>
      </c>
    </row>
    <row r="505" ht="60" customHeight="1" spans="1:8">
      <c r="A505" s="12">
        <v>502</v>
      </c>
      <c r="B505" s="16" t="s">
        <v>977</v>
      </c>
      <c r="C505" s="16" t="s">
        <v>1537</v>
      </c>
      <c r="D505" s="16" t="s">
        <v>1515</v>
      </c>
      <c r="E505" s="12" t="s">
        <v>13</v>
      </c>
      <c r="F505" s="16" t="s">
        <v>1822</v>
      </c>
      <c r="G505" s="16" t="s">
        <v>1823</v>
      </c>
      <c r="H505" s="18" t="s">
        <v>1499</v>
      </c>
    </row>
    <row r="506" ht="60" customHeight="1" spans="1:8">
      <c r="A506" s="12">
        <v>503</v>
      </c>
      <c r="B506" s="16" t="s">
        <v>1824</v>
      </c>
      <c r="C506" s="16" t="s">
        <v>1825</v>
      </c>
      <c r="D506" s="16" t="s">
        <v>1804</v>
      </c>
      <c r="E506" s="12" t="s">
        <v>13</v>
      </c>
      <c r="F506" s="16" t="s">
        <v>1826</v>
      </c>
      <c r="G506" s="16" t="s">
        <v>1827</v>
      </c>
      <c r="H506" s="18" t="s">
        <v>469</v>
      </c>
    </row>
    <row r="507" ht="60" customHeight="1" spans="1:8">
      <c r="A507" s="12">
        <v>504</v>
      </c>
      <c r="B507" s="16" t="s">
        <v>323</v>
      </c>
      <c r="C507" s="16" t="s">
        <v>324</v>
      </c>
      <c r="D507" s="16" t="s">
        <v>1519</v>
      </c>
      <c r="E507" s="12" t="s">
        <v>13</v>
      </c>
      <c r="F507" s="16" t="s">
        <v>320</v>
      </c>
      <c r="G507" s="16" t="s">
        <v>775</v>
      </c>
      <c r="H507" s="18" t="s">
        <v>1828</v>
      </c>
    </row>
    <row r="508" ht="60" customHeight="1" spans="1:8">
      <c r="A508" s="12">
        <v>505</v>
      </c>
      <c r="B508" s="16" t="s">
        <v>1829</v>
      </c>
      <c r="C508" s="16" t="s">
        <v>1830</v>
      </c>
      <c r="D508" s="16" t="s">
        <v>1804</v>
      </c>
      <c r="E508" s="12" t="s">
        <v>13</v>
      </c>
      <c r="F508" s="16" t="s">
        <v>1831</v>
      </c>
      <c r="G508" s="16" t="s">
        <v>1832</v>
      </c>
      <c r="H508" s="18" t="s">
        <v>1833</v>
      </c>
    </row>
    <row r="509" ht="60" customHeight="1" spans="1:8">
      <c r="A509" s="12">
        <v>506</v>
      </c>
      <c r="B509" s="16" t="s">
        <v>1834</v>
      </c>
      <c r="C509" s="16" t="s">
        <v>1835</v>
      </c>
      <c r="D509" s="16" t="s">
        <v>1804</v>
      </c>
      <c r="E509" s="12" t="s">
        <v>13</v>
      </c>
      <c r="F509" s="16" t="s">
        <v>1836</v>
      </c>
      <c r="G509" s="16" t="s">
        <v>26</v>
      </c>
      <c r="H509" s="18" t="s">
        <v>1837</v>
      </c>
    </row>
    <row r="510" ht="60" customHeight="1" spans="1:8">
      <c r="A510" s="12">
        <v>507</v>
      </c>
      <c r="B510" s="16" t="s">
        <v>1838</v>
      </c>
      <c r="C510" s="16" t="s">
        <v>1839</v>
      </c>
      <c r="D510" s="16" t="s">
        <v>1607</v>
      </c>
      <c r="E510" s="12" t="s">
        <v>13</v>
      </c>
      <c r="F510" s="16" t="s">
        <v>1646</v>
      </c>
      <c r="G510" s="16" t="s">
        <v>1840</v>
      </c>
      <c r="H510" s="18" t="s">
        <v>1841</v>
      </c>
    </row>
    <row r="511" ht="60" customHeight="1" spans="1:8">
      <c r="A511" s="12">
        <v>508</v>
      </c>
      <c r="B511" s="16" t="s">
        <v>476</v>
      </c>
      <c r="C511" s="16" t="s">
        <v>477</v>
      </c>
      <c r="D511" s="16" t="s">
        <v>1591</v>
      </c>
      <c r="E511" s="12" t="s">
        <v>13</v>
      </c>
      <c r="F511" s="16" t="s">
        <v>1842</v>
      </c>
      <c r="G511" s="16" t="s">
        <v>321</v>
      </c>
      <c r="H511" s="18" t="s">
        <v>784</v>
      </c>
    </row>
    <row r="512" ht="60" customHeight="1" spans="1:8">
      <c r="A512" s="12">
        <v>509</v>
      </c>
      <c r="B512" s="16" t="s">
        <v>755</v>
      </c>
      <c r="C512" s="16" t="s">
        <v>756</v>
      </c>
      <c r="D512" s="16" t="s">
        <v>1340</v>
      </c>
      <c r="E512" s="12" t="s">
        <v>13</v>
      </c>
      <c r="F512" s="16" t="s">
        <v>385</v>
      </c>
      <c r="G512" s="16" t="s">
        <v>327</v>
      </c>
      <c r="H512" s="18" t="s">
        <v>963</v>
      </c>
    </row>
    <row r="513" ht="60" customHeight="1" spans="1:8">
      <c r="A513" s="12">
        <v>510</v>
      </c>
      <c r="B513" s="16" t="s">
        <v>1843</v>
      </c>
      <c r="C513" s="16" t="s">
        <v>1844</v>
      </c>
      <c r="D513" s="16" t="s">
        <v>1519</v>
      </c>
      <c r="E513" s="12" t="s">
        <v>13</v>
      </c>
      <c r="F513" s="16" t="s">
        <v>1845</v>
      </c>
      <c r="G513" s="16" t="s">
        <v>321</v>
      </c>
      <c r="H513" s="18" t="s">
        <v>554</v>
      </c>
    </row>
    <row r="514" ht="60" customHeight="1" spans="1:8">
      <c r="A514" s="12">
        <v>511</v>
      </c>
      <c r="B514" s="16" t="s">
        <v>1846</v>
      </c>
      <c r="C514" s="16" t="s">
        <v>1207</v>
      </c>
      <c r="D514" s="16" t="s">
        <v>1607</v>
      </c>
      <c r="E514" s="12" t="s">
        <v>13</v>
      </c>
      <c r="F514" s="16" t="s">
        <v>1847</v>
      </c>
      <c r="G514" s="16" t="s">
        <v>327</v>
      </c>
      <c r="H514" s="18" t="s">
        <v>1264</v>
      </c>
    </row>
    <row r="515" ht="60" customHeight="1" spans="1:8">
      <c r="A515" s="12">
        <v>512</v>
      </c>
      <c r="B515" s="16" t="s">
        <v>1848</v>
      </c>
      <c r="C515" s="16" t="s">
        <v>1849</v>
      </c>
      <c r="D515" s="16" t="s">
        <v>1591</v>
      </c>
      <c r="E515" s="12" t="s">
        <v>13</v>
      </c>
      <c r="F515" s="16" t="s">
        <v>1850</v>
      </c>
      <c r="G515" s="16" t="s">
        <v>321</v>
      </c>
      <c r="H515" s="18" t="s">
        <v>784</v>
      </c>
    </row>
    <row r="516" ht="60" customHeight="1" spans="1:8">
      <c r="A516" s="12">
        <v>513</v>
      </c>
      <c r="B516" s="16" t="s">
        <v>1851</v>
      </c>
      <c r="C516" s="16" t="s">
        <v>1852</v>
      </c>
      <c r="D516" s="16" t="s">
        <v>1515</v>
      </c>
      <c r="E516" s="12" t="s">
        <v>13</v>
      </c>
      <c r="F516" s="16" t="s">
        <v>1853</v>
      </c>
      <c r="G516" s="16" t="s">
        <v>1414</v>
      </c>
      <c r="H516" s="18" t="s">
        <v>1854</v>
      </c>
    </row>
    <row r="517" ht="60" customHeight="1" spans="1:8">
      <c r="A517" s="12">
        <v>514</v>
      </c>
      <c r="B517" s="16" t="s">
        <v>1855</v>
      </c>
      <c r="C517" s="16" t="s">
        <v>1856</v>
      </c>
      <c r="D517" s="16" t="s">
        <v>1386</v>
      </c>
      <c r="E517" s="12" t="s">
        <v>13</v>
      </c>
      <c r="F517" s="16" t="s">
        <v>1857</v>
      </c>
      <c r="G517" s="16" t="s">
        <v>1402</v>
      </c>
      <c r="H517" s="18" t="s">
        <v>1184</v>
      </c>
    </row>
    <row r="518" ht="60" customHeight="1" spans="1:8">
      <c r="A518" s="12">
        <v>515</v>
      </c>
      <c r="B518" s="16" t="s">
        <v>1858</v>
      </c>
      <c r="C518" s="16" t="s">
        <v>1859</v>
      </c>
      <c r="D518" s="16" t="s">
        <v>1860</v>
      </c>
      <c r="E518" s="12" t="s">
        <v>13</v>
      </c>
      <c r="F518" s="16" t="s">
        <v>1682</v>
      </c>
      <c r="G518" s="16" t="s">
        <v>527</v>
      </c>
      <c r="H518" s="18" t="s">
        <v>1184</v>
      </c>
    </row>
    <row r="519" ht="60" customHeight="1" spans="1:8">
      <c r="A519" s="12">
        <v>516</v>
      </c>
      <c r="B519" s="16" t="s">
        <v>755</v>
      </c>
      <c r="C519" s="16" t="s">
        <v>756</v>
      </c>
      <c r="D519" s="16" t="s">
        <v>1812</v>
      </c>
      <c r="E519" s="12" t="s">
        <v>13</v>
      </c>
      <c r="F519" s="16" t="s">
        <v>385</v>
      </c>
      <c r="G519" s="16" t="s">
        <v>327</v>
      </c>
      <c r="H519" s="18" t="s">
        <v>469</v>
      </c>
    </row>
    <row r="520" ht="60" customHeight="1" spans="1:8">
      <c r="A520" s="12">
        <v>517</v>
      </c>
      <c r="B520" s="16" t="s">
        <v>1574</v>
      </c>
      <c r="C520" s="16" t="s">
        <v>1575</v>
      </c>
      <c r="D520" s="16" t="s">
        <v>1366</v>
      </c>
      <c r="E520" s="12" t="s">
        <v>13</v>
      </c>
      <c r="F520" s="16" t="s">
        <v>1861</v>
      </c>
      <c r="G520" s="16" t="s">
        <v>553</v>
      </c>
      <c r="H520" s="18" t="s">
        <v>784</v>
      </c>
    </row>
    <row r="521" ht="60" customHeight="1" spans="1:8">
      <c r="A521" s="12">
        <v>518</v>
      </c>
      <c r="B521" s="16" t="s">
        <v>23</v>
      </c>
      <c r="C521" s="12" t="s">
        <v>23</v>
      </c>
      <c r="D521" s="16" t="s">
        <v>1862</v>
      </c>
      <c r="E521" s="12" t="s">
        <v>13</v>
      </c>
      <c r="F521" s="16" t="s">
        <v>1863</v>
      </c>
      <c r="G521" s="16" t="s">
        <v>331</v>
      </c>
      <c r="H521" s="18" t="s">
        <v>811</v>
      </c>
    </row>
    <row r="522" ht="60" customHeight="1" spans="1:8">
      <c r="A522" s="12">
        <v>519</v>
      </c>
      <c r="B522" s="16" t="s">
        <v>1864</v>
      </c>
      <c r="C522" s="16" t="s">
        <v>1865</v>
      </c>
      <c r="D522" s="16" t="s">
        <v>1866</v>
      </c>
      <c r="E522" s="12" t="s">
        <v>13</v>
      </c>
      <c r="F522" s="16" t="s">
        <v>1867</v>
      </c>
      <c r="G522" s="16" t="s">
        <v>611</v>
      </c>
      <c r="H522" s="18" t="s">
        <v>375</v>
      </c>
    </row>
    <row r="523" ht="60" customHeight="1" spans="1:8">
      <c r="A523" s="12">
        <v>520</v>
      </c>
      <c r="B523" s="16" t="s">
        <v>659</v>
      </c>
      <c r="C523" s="16" t="s">
        <v>660</v>
      </c>
      <c r="D523" s="16" t="s">
        <v>1519</v>
      </c>
      <c r="E523" s="12" t="s">
        <v>13</v>
      </c>
      <c r="F523" s="16" t="s">
        <v>1868</v>
      </c>
      <c r="G523" s="16" t="s">
        <v>321</v>
      </c>
      <c r="H523" s="18" t="s">
        <v>776</v>
      </c>
    </row>
    <row r="524" ht="60" customHeight="1" spans="1:8">
      <c r="A524" s="12">
        <v>521</v>
      </c>
      <c r="B524" s="16" t="s">
        <v>1869</v>
      </c>
      <c r="C524" s="16" t="s">
        <v>1660</v>
      </c>
      <c r="D524" s="16" t="s">
        <v>1607</v>
      </c>
      <c r="E524" s="12" t="s">
        <v>13</v>
      </c>
      <c r="F524" s="16" t="s">
        <v>1870</v>
      </c>
      <c r="G524" s="16" t="s">
        <v>1871</v>
      </c>
      <c r="H524" s="18" t="s">
        <v>1442</v>
      </c>
    </row>
    <row r="525" ht="60" customHeight="1" spans="1:8">
      <c r="A525" s="12">
        <v>522</v>
      </c>
      <c r="B525" s="16" t="s">
        <v>1872</v>
      </c>
      <c r="C525" s="16" t="s">
        <v>1873</v>
      </c>
      <c r="D525" s="16" t="s">
        <v>1812</v>
      </c>
      <c r="E525" s="12" t="s">
        <v>13</v>
      </c>
      <c r="F525" s="16" t="s">
        <v>1874</v>
      </c>
      <c r="G525" s="16" t="s">
        <v>1875</v>
      </c>
      <c r="H525" s="18" t="s">
        <v>1876</v>
      </c>
    </row>
    <row r="526" ht="60" customHeight="1" spans="1:8">
      <c r="A526" s="12">
        <v>523</v>
      </c>
      <c r="B526" s="16" t="s">
        <v>1877</v>
      </c>
      <c r="C526" s="16" t="s">
        <v>1878</v>
      </c>
      <c r="D526" s="16" t="s">
        <v>1591</v>
      </c>
      <c r="E526" s="12" t="s">
        <v>13</v>
      </c>
      <c r="F526" s="16" t="s">
        <v>1879</v>
      </c>
      <c r="G526" s="16" t="s">
        <v>400</v>
      </c>
      <c r="H526" s="18" t="s">
        <v>1149</v>
      </c>
    </row>
    <row r="527" ht="60" customHeight="1" spans="1:8">
      <c r="A527" s="12">
        <v>524</v>
      </c>
      <c r="B527" s="16" t="s">
        <v>1880</v>
      </c>
      <c r="C527" s="16" t="s">
        <v>1881</v>
      </c>
      <c r="D527" s="16" t="s">
        <v>1519</v>
      </c>
      <c r="E527" s="12" t="s">
        <v>13</v>
      </c>
      <c r="F527" s="16" t="s">
        <v>1882</v>
      </c>
      <c r="G527" s="16" t="s">
        <v>321</v>
      </c>
      <c r="H527" s="18" t="s">
        <v>1883</v>
      </c>
    </row>
    <row r="528" ht="60" customHeight="1" spans="1:8">
      <c r="A528" s="12">
        <v>525</v>
      </c>
      <c r="B528" s="16" t="s">
        <v>1884</v>
      </c>
      <c r="C528" s="16" t="s">
        <v>1885</v>
      </c>
      <c r="D528" s="16" t="s">
        <v>1519</v>
      </c>
      <c r="E528" s="12" t="s">
        <v>13</v>
      </c>
      <c r="F528" s="16" t="s">
        <v>1886</v>
      </c>
      <c r="G528" s="16" t="s">
        <v>321</v>
      </c>
      <c r="H528" s="18" t="s">
        <v>817</v>
      </c>
    </row>
    <row r="529" ht="60" customHeight="1" spans="1:8">
      <c r="A529" s="12">
        <v>526</v>
      </c>
      <c r="B529" s="16" t="s">
        <v>1887</v>
      </c>
      <c r="C529" s="16" t="s">
        <v>750</v>
      </c>
      <c r="D529" s="16" t="s">
        <v>1386</v>
      </c>
      <c r="E529" s="12" t="s">
        <v>13</v>
      </c>
      <c r="F529" s="16" t="s">
        <v>1888</v>
      </c>
      <c r="G529" s="16" t="s">
        <v>483</v>
      </c>
      <c r="H529" s="18" t="s">
        <v>59</v>
      </c>
    </row>
    <row r="530" ht="60" customHeight="1" spans="1:8">
      <c r="A530" s="12">
        <v>527</v>
      </c>
      <c r="B530" s="16" t="s">
        <v>1889</v>
      </c>
      <c r="C530" s="16" t="s">
        <v>1890</v>
      </c>
      <c r="D530" s="16" t="s">
        <v>1515</v>
      </c>
      <c r="E530" s="12" t="s">
        <v>13</v>
      </c>
      <c r="F530" s="16" t="s">
        <v>1891</v>
      </c>
      <c r="G530" s="16" t="s">
        <v>343</v>
      </c>
      <c r="H530" s="18" t="s">
        <v>313</v>
      </c>
    </row>
    <row r="531" ht="60" customHeight="1" spans="1:8">
      <c r="A531" s="12">
        <v>528</v>
      </c>
      <c r="B531" s="16" t="s">
        <v>461</v>
      </c>
      <c r="C531" s="16" t="s">
        <v>462</v>
      </c>
      <c r="D531" s="16" t="s">
        <v>1860</v>
      </c>
      <c r="E531" s="12" t="s">
        <v>13</v>
      </c>
      <c r="F531" s="16" t="s">
        <v>463</v>
      </c>
      <c r="G531" s="16" t="s">
        <v>1892</v>
      </c>
      <c r="H531" s="18" t="s">
        <v>1893</v>
      </c>
    </row>
    <row r="532" ht="60" customHeight="1" spans="1:8">
      <c r="A532" s="12">
        <v>529</v>
      </c>
      <c r="B532" s="16" t="s">
        <v>1894</v>
      </c>
      <c r="C532" s="16" t="s">
        <v>1895</v>
      </c>
      <c r="D532" s="16" t="s">
        <v>1860</v>
      </c>
      <c r="E532" s="12" t="s">
        <v>13</v>
      </c>
      <c r="F532" s="16" t="s">
        <v>1896</v>
      </c>
      <c r="G532" s="16" t="s">
        <v>1897</v>
      </c>
      <c r="H532" s="18" t="s">
        <v>1306</v>
      </c>
    </row>
    <row r="533" ht="60" customHeight="1" spans="1:8">
      <c r="A533" s="12">
        <v>530</v>
      </c>
      <c r="B533" s="16" t="s">
        <v>524</v>
      </c>
      <c r="C533" s="16" t="s">
        <v>525</v>
      </c>
      <c r="D533" s="16" t="s">
        <v>1366</v>
      </c>
      <c r="E533" s="12" t="s">
        <v>13</v>
      </c>
      <c r="F533" s="16" t="s">
        <v>1898</v>
      </c>
      <c r="G533" s="16" t="s">
        <v>962</v>
      </c>
      <c r="H533" s="18" t="s">
        <v>1197</v>
      </c>
    </row>
    <row r="534" ht="60" customHeight="1" spans="1:8">
      <c r="A534" s="12">
        <v>531</v>
      </c>
      <c r="B534" s="16" t="s">
        <v>1899</v>
      </c>
      <c r="C534" s="16" t="s">
        <v>340</v>
      </c>
      <c r="D534" s="16" t="s">
        <v>1812</v>
      </c>
      <c r="E534" s="12" t="s">
        <v>13</v>
      </c>
      <c r="F534" s="16" t="s">
        <v>342</v>
      </c>
      <c r="G534" s="16" t="s">
        <v>343</v>
      </c>
      <c r="H534" s="18" t="s">
        <v>484</v>
      </c>
    </row>
    <row r="535" ht="60" customHeight="1" spans="1:8">
      <c r="A535" s="12">
        <v>532</v>
      </c>
      <c r="B535" s="16" t="s">
        <v>608</v>
      </c>
      <c r="C535" s="16" t="s">
        <v>1900</v>
      </c>
      <c r="D535" s="16" t="s">
        <v>1901</v>
      </c>
      <c r="E535" s="12" t="s">
        <v>13</v>
      </c>
      <c r="F535" s="16" t="s">
        <v>1902</v>
      </c>
      <c r="G535" s="16" t="s">
        <v>1903</v>
      </c>
      <c r="H535" s="18" t="s">
        <v>195</v>
      </c>
    </row>
    <row r="536" ht="60" customHeight="1" spans="1:8">
      <c r="A536" s="12">
        <v>533</v>
      </c>
      <c r="B536" s="16" t="s">
        <v>1904</v>
      </c>
      <c r="C536" s="16" t="s">
        <v>1905</v>
      </c>
      <c r="D536" s="16" t="s">
        <v>1607</v>
      </c>
      <c r="E536" s="12" t="s">
        <v>13</v>
      </c>
      <c r="F536" s="16" t="s">
        <v>1906</v>
      </c>
      <c r="G536" s="16" t="s">
        <v>1431</v>
      </c>
      <c r="H536" s="18" t="s">
        <v>800</v>
      </c>
    </row>
    <row r="537" ht="60" customHeight="1" spans="1:8">
      <c r="A537" s="12">
        <v>534</v>
      </c>
      <c r="B537" s="16" t="s">
        <v>1907</v>
      </c>
      <c r="C537" s="16" t="s">
        <v>1908</v>
      </c>
      <c r="D537" s="16" t="s">
        <v>1515</v>
      </c>
      <c r="E537" s="12" t="s">
        <v>13</v>
      </c>
      <c r="F537" s="16" t="s">
        <v>1909</v>
      </c>
      <c r="G537" s="16" t="s">
        <v>775</v>
      </c>
      <c r="H537" s="18" t="s">
        <v>1828</v>
      </c>
    </row>
    <row r="538" ht="60" customHeight="1" spans="1:8">
      <c r="A538" s="12">
        <v>535</v>
      </c>
      <c r="B538" s="16" t="s">
        <v>1910</v>
      </c>
      <c r="C538" s="16" t="s">
        <v>1911</v>
      </c>
      <c r="D538" s="16" t="s">
        <v>1427</v>
      </c>
      <c r="E538" s="12" t="s">
        <v>13</v>
      </c>
      <c r="F538" s="16" t="s">
        <v>1912</v>
      </c>
      <c r="G538" s="16" t="s">
        <v>405</v>
      </c>
      <c r="H538" s="18" t="s">
        <v>1913</v>
      </c>
    </row>
    <row r="539" ht="60" customHeight="1" spans="1:8">
      <c r="A539" s="12">
        <v>536</v>
      </c>
      <c r="B539" s="16" t="s">
        <v>1914</v>
      </c>
      <c r="C539" s="16" t="s">
        <v>720</v>
      </c>
      <c r="D539" s="16" t="s">
        <v>1767</v>
      </c>
      <c r="E539" s="12" t="s">
        <v>13</v>
      </c>
      <c r="F539" s="16" t="s">
        <v>970</v>
      </c>
      <c r="G539" s="16" t="s">
        <v>642</v>
      </c>
      <c r="H539" s="18" t="s">
        <v>1915</v>
      </c>
    </row>
    <row r="540" ht="60" customHeight="1" spans="1:8">
      <c r="A540" s="12">
        <v>537</v>
      </c>
      <c r="B540" s="16" t="s">
        <v>1916</v>
      </c>
      <c r="C540" s="16" t="s">
        <v>1917</v>
      </c>
      <c r="D540" s="16" t="s">
        <v>1366</v>
      </c>
      <c r="E540" s="12" t="s">
        <v>13</v>
      </c>
      <c r="F540" s="16" t="s">
        <v>1918</v>
      </c>
      <c r="G540" s="16" t="s">
        <v>1919</v>
      </c>
      <c r="H540" s="18" t="s">
        <v>1841</v>
      </c>
    </row>
    <row r="541" ht="60" customHeight="1" spans="1:8">
      <c r="A541" s="12">
        <v>538</v>
      </c>
      <c r="B541" s="16" t="s">
        <v>23</v>
      </c>
      <c r="C541" s="12" t="s">
        <v>23</v>
      </c>
      <c r="D541" s="16" t="s">
        <v>1920</v>
      </c>
      <c r="E541" s="12" t="s">
        <v>13</v>
      </c>
      <c r="F541" s="16" t="s">
        <v>320</v>
      </c>
      <c r="G541" s="16" t="s">
        <v>321</v>
      </c>
      <c r="H541" s="18" t="s">
        <v>1921</v>
      </c>
    </row>
    <row r="542" ht="60" customHeight="1" spans="1:8">
      <c r="A542" s="12">
        <v>539</v>
      </c>
      <c r="B542" s="16" t="s">
        <v>23</v>
      </c>
      <c r="C542" s="12" t="s">
        <v>23</v>
      </c>
      <c r="D542" s="16" t="s">
        <v>1866</v>
      </c>
      <c r="E542" s="12" t="s">
        <v>13</v>
      </c>
      <c r="F542" s="16" t="s">
        <v>1922</v>
      </c>
      <c r="G542" s="16" t="s">
        <v>331</v>
      </c>
      <c r="H542" s="18" t="s">
        <v>1923</v>
      </c>
    </row>
    <row r="543" ht="60" customHeight="1" spans="1:8">
      <c r="A543" s="12">
        <v>540</v>
      </c>
      <c r="B543" s="16" t="s">
        <v>1924</v>
      </c>
      <c r="C543" s="16" t="s">
        <v>1925</v>
      </c>
      <c r="D543" s="16" t="s">
        <v>1386</v>
      </c>
      <c r="E543" s="12" t="s">
        <v>13</v>
      </c>
      <c r="F543" s="16" t="s">
        <v>1926</v>
      </c>
      <c r="G543" s="16" t="s">
        <v>666</v>
      </c>
      <c r="H543" s="18" t="s">
        <v>1927</v>
      </c>
    </row>
    <row r="544" ht="60" customHeight="1" spans="1:8">
      <c r="A544" s="12">
        <v>541</v>
      </c>
      <c r="B544" s="16" t="s">
        <v>1928</v>
      </c>
      <c r="C544" s="16" t="s">
        <v>1929</v>
      </c>
      <c r="D544" s="16" t="s">
        <v>1930</v>
      </c>
      <c r="E544" s="12" t="s">
        <v>13</v>
      </c>
      <c r="F544" s="16" t="s">
        <v>1931</v>
      </c>
      <c r="G544" s="16" t="s">
        <v>990</v>
      </c>
      <c r="H544" s="18" t="s">
        <v>1932</v>
      </c>
    </row>
    <row r="545" ht="60" customHeight="1" spans="1:8">
      <c r="A545" s="12">
        <v>542</v>
      </c>
      <c r="B545" s="16" t="s">
        <v>1933</v>
      </c>
      <c r="C545" s="16" t="s">
        <v>1934</v>
      </c>
      <c r="D545" s="16" t="s">
        <v>1607</v>
      </c>
      <c r="E545" s="12" t="s">
        <v>13</v>
      </c>
      <c r="F545" s="16" t="s">
        <v>1935</v>
      </c>
      <c r="G545" s="16" t="s">
        <v>1936</v>
      </c>
      <c r="H545" s="18" t="s">
        <v>1577</v>
      </c>
    </row>
    <row r="546" ht="60" customHeight="1" spans="1:8">
      <c r="A546" s="12">
        <v>543</v>
      </c>
      <c r="B546" s="16" t="s">
        <v>1937</v>
      </c>
      <c r="C546" s="16" t="s">
        <v>1938</v>
      </c>
      <c r="D546" s="16" t="s">
        <v>1366</v>
      </c>
      <c r="E546" s="12" t="s">
        <v>13</v>
      </c>
      <c r="F546" s="16" t="s">
        <v>492</v>
      </c>
      <c r="G546" s="16" t="s">
        <v>327</v>
      </c>
      <c r="H546" s="18" t="s">
        <v>1467</v>
      </c>
    </row>
    <row r="547" ht="60" customHeight="1" spans="1:8">
      <c r="A547" s="12">
        <v>544</v>
      </c>
      <c r="B547" s="16" t="s">
        <v>1939</v>
      </c>
      <c r="C547" s="16" t="s">
        <v>1000</v>
      </c>
      <c r="D547" s="16" t="s">
        <v>1427</v>
      </c>
      <c r="E547" s="12" t="s">
        <v>13</v>
      </c>
      <c r="F547" s="16" t="s">
        <v>1002</v>
      </c>
      <c r="G547" s="16" t="s">
        <v>1003</v>
      </c>
      <c r="H547" s="18" t="s">
        <v>484</v>
      </c>
    </row>
    <row r="548" ht="60" customHeight="1" spans="1:8">
      <c r="A548" s="12">
        <v>545</v>
      </c>
      <c r="B548" s="16" t="s">
        <v>1940</v>
      </c>
      <c r="C548" s="16" t="s">
        <v>1941</v>
      </c>
      <c r="D548" s="16" t="s">
        <v>1515</v>
      </c>
      <c r="E548" s="12" t="s">
        <v>13</v>
      </c>
      <c r="F548" s="16" t="s">
        <v>1942</v>
      </c>
      <c r="G548" s="16" t="s">
        <v>321</v>
      </c>
      <c r="H548" s="18" t="s">
        <v>1932</v>
      </c>
    </row>
    <row r="549" ht="60" customHeight="1" spans="1:8">
      <c r="A549" s="12">
        <v>546</v>
      </c>
      <c r="B549" s="16" t="s">
        <v>986</v>
      </c>
      <c r="C549" s="16" t="s">
        <v>987</v>
      </c>
      <c r="D549" s="16" t="s">
        <v>1386</v>
      </c>
      <c r="E549" s="12" t="s">
        <v>13</v>
      </c>
      <c r="F549" s="16" t="s">
        <v>989</v>
      </c>
      <c r="G549" s="16" t="s">
        <v>990</v>
      </c>
      <c r="H549" s="18" t="s">
        <v>465</v>
      </c>
    </row>
    <row r="550" ht="60" customHeight="1" spans="1:8">
      <c r="A550" s="12">
        <v>547</v>
      </c>
      <c r="B550" s="16" t="s">
        <v>504</v>
      </c>
      <c r="C550" s="16" t="s">
        <v>1943</v>
      </c>
      <c r="D550" s="16" t="s">
        <v>1860</v>
      </c>
      <c r="E550" s="12" t="s">
        <v>13</v>
      </c>
      <c r="F550" s="16" t="s">
        <v>1944</v>
      </c>
      <c r="G550" s="16" t="s">
        <v>642</v>
      </c>
      <c r="H550" s="18" t="s">
        <v>1218</v>
      </c>
    </row>
    <row r="551" ht="60" customHeight="1" spans="1:8">
      <c r="A551" s="12">
        <v>548</v>
      </c>
      <c r="B551" s="16" t="s">
        <v>1945</v>
      </c>
      <c r="C551" s="16" t="s">
        <v>1946</v>
      </c>
      <c r="D551" s="16" t="s">
        <v>1767</v>
      </c>
      <c r="E551" s="12" t="s">
        <v>13</v>
      </c>
      <c r="F551" s="16" t="s">
        <v>1947</v>
      </c>
      <c r="G551" s="16" t="s">
        <v>400</v>
      </c>
      <c r="H551" s="18" t="s">
        <v>1948</v>
      </c>
    </row>
    <row r="552" ht="60" customHeight="1" spans="1:8">
      <c r="A552" s="12">
        <v>549</v>
      </c>
      <c r="B552" s="16" t="s">
        <v>1949</v>
      </c>
      <c r="C552" s="16" t="s">
        <v>1950</v>
      </c>
      <c r="D552" s="16" t="s">
        <v>1519</v>
      </c>
      <c r="E552" s="12" t="s">
        <v>13</v>
      </c>
      <c r="F552" s="16" t="s">
        <v>1951</v>
      </c>
      <c r="G552" s="16" t="s">
        <v>452</v>
      </c>
      <c r="H552" s="18" t="s">
        <v>1952</v>
      </c>
    </row>
    <row r="553" ht="60" customHeight="1" spans="1:8">
      <c r="A553" s="12">
        <v>550</v>
      </c>
      <c r="B553" s="16" t="s">
        <v>1953</v>
      </c>
      <c r="C553" s="16" t="s">
        <v>1954</v>
      </c>
      <c r="D553" s="16" t="s">
        <v>1366</v>
      </c>
      <c r="E553" s="12" t="s">
        <v>13</v>
      </c>
      <c r="F553" s="16" t="s">
        <v>1955</v>
      </c>
      <c r="G553" s="16" t="s">
        <v>400</v>
      </c>
      <c r="H553" s="18" t="s">
        <v>1956</v>
      </c>
    </row>
    <row r="554" ht="60" customHeight="1" spans="1:8">
      <c r="A554" s="12">
        <v>551</v>
      </c>
      <c r="B554" s="16" t="s">
        <v>1957</v>
      </c>
      <c r="C554" s="16" t="s">
        <v>1958</v>
      </c>
      <c r="D554" s="16" t="s">
        <v>1665</v>
      </c>
      <c r="E554" s="12" t="s">
        <v>13</v>
      </c>
      <c r="F554" s="16" t="s">
        <v>1959</v>
      </c>
      <c r="G554" s="16" t="s">
        <v>962</v>
      </c>
      <c r="H554" s="18" t="s">
        <v>1960</v>
      </c>
    </row>
    <row r="555" ht="60" customHeight="1" spans="1:8">
      <c r="A555" s="12">
        <v>552</v>
      </c>
      <c r="B555" s="16" t="s">
        <v>23</v>
      </c>
      <c r="C555" s="12" t="s">
        <v>23</v>
      </c>
      <c r="D555" s="16" t="s">
        <v>1427</v>
      </c>
      <c r="E555" s="12" t="s">
        <v>13</v>
      </c>
      <c r="F555" s="16" t="s">
        <v>1961</v>
      </c>
      <c r="G555" s="16" t="s">
        <v>321</v>
      </c>
      <c r="H555" s="18" t="s">
        <v>831</v>
      </c>
    </row>
    <row r="556" ht="60" customHeight="1" spans="1:8">
      <c r="A556" s="12">
        <v>553</v>
      </c>
      <c r="B556" s="16" t="s">
        <v>1962</v>
      </c>
      <c r="C556" s="16" t="s">
        <v>1963</v>
      </c>
      <c r="D556" s="16" t="s">
        <v>1100</v>
      </c>
      <c r="E556" s="12" t="s">
        <v>13</v>
      </c>
      <c r="F556" s="16" t="s">
        <v>1964</v>
      </c>
      <c r="G556" s="16" t="s">
        <v>1965</v>
      </c>
      <c r="H556" s="18" t="s">
        <v>1352</v>
      </c>
    </row>
    <row r="557" ht="60" customHeight="1" spans="1:8">
      <c r="A557" s="12">
        <v>554</v>
      </c>
      <c r="B557" s="16" t="s">
        <v>23</v>
      </c>
      <c r="C557" s="12" t="s">
        <v>23</v>
      </c>
      <c r="D557" s="16" t="s">
        <v>1427</v>
      </c>
      <c r="E557" s="12" t="s">
        <v>13</v>
      </c>
      <c r="F557" s="16" t="s">
        <v>1966</v>
      </c>
      <c r="G557" s="16" t="s">
        <v>321</v>
      </c>
      <c r="H557" s="18" t="s">
        <v>831</v>
      </c>
    </row>
    <row r="558" ht="60" customHeight="1" spans="1:8">
      <c r="A558" s="12">
        <v>555</v>
      </c>
      <c r="B558" s="16" t="s">
        <v>1967</v>
      </c>
      <c r="C558" s="16" t="s">
        <v>1968</v>
      </c>
      <c r="D558" s="16" t="s">
        <v>1515</v>
      </c>
      <c r="E558" s="12" t="s">
        <v>13</v>
      </c>
      <c r="F558" s="16" t="s">
        <v>1262</v>
      </c>
      <c r="G558" s="16" t="s">
        <v>343</v>
      </c>
      <c r="H558" s="18" t="s">
        <v>1969</v>
      </c>
    </row>
    <row r="559" ht="60" customHeight="1" spans="1:8">
      <c r="A559" s="12">
        <v>556</v>
      </c>
      <c r="B559" s="16" t="s">
        <v>1970</v>
      </c>
      <c r="C559" s="16" t="s">
        <v>1971</v>
      </c>
      <c r="D559" s="16" t="s">
        <v>1930</v>
      </c>
      <c r="E559" s="12" t="s">
        <v>13</v>
      </c>
      <c r="F559" s="16" t="s">
        <v>1972</v>
      </c>
      <c r="G559" s="16" t="s">
        <v>317</v>
      </c>
      <c r="H559" s="18" t="s">
        <v>344</v>
      </c>
    </row>
    <row r="560" ht="60" customHeight="1" spans="1:8">
      <c r="A560" s="12">
        <v>557</v>
      </c>
      <c r="B560" s="16" t="s">
        <v>23</v>
      </c>
      <c r="C560" s="12" t="s">
        <v>23</v>
      </c>
      <c r="D560" s="16" t="s">
        <v>1427</v>
      </c>
      <c r="E560" s="12" t="s">
        <v>13</v>
      </c>
      <c r="F560" s="16" t="s">
        <v>1973</v>
      </c>
      <c r="G560" s="16" t="s">
        <v>321</v>
      </c>
      <c r="H560" s="18" t="s">
        <v>831</v>
      </c>
    </row>
    <row r="561" ht="60" customHeight="1" spans="1:8">
      <c r="A561" s="12">
        <v>558</v>
      </c>
      <c r="B561" s="16" t="s">
        <v>1974</v>
      </c>
      <c r="C561" s="16" t="s">
        <v>1975</v>
      </c>
      <c r="D561" s="16" t="s">
        <v>1665</v>
      </c>
      <c r="E561" s="12" t="s">
        <v>13</v>
      </c>
      <c r="F561" s="16" t="s">
        <v>1976</v>
      </c>
      <c r="G561" s="16" t="s">
        <v>642</v>
      </c>
      <c r="H561" s="18" t="s">
        <v>1977</v>
      </c>
    </row>
    <row r="562" ht="60" customHeight="1" spans="1:8">
      <c r="A562" s="12">
        <v>559</v>
      </c>
      <c r="B562" s="16" t="s">
        <v>23</v>
      </c>
      <c r="C562" s="12" t="s">
        <v>23</v>
      </c>
      <c r="D562" s="16" t="s">
        <v>1978</v>
      </c>
      <c r="E562" s="12" t="s">
        <v>13</v>
      </c>
      <c r="F562" s="16" t="s">
        <v>369</v>
      </c>
      <c r="G562" s="16" t="s">
        <v>321</v>
      </c>
      <c r="H562" s="18" t="s">
        <v>1503</v>
      </c>
    </row>
    <row r="563" ht="60" customHeight="1" spans="1:8">
      <c r="A563" s="12">
        <v>560</v>
      </c>
      <c r="B563" s="16" t="s">
        <v>1979</v>
      </c>
      <c r="C563" s="16" t="s">
        <v>1980</v>
      </c>
      <c r="D563" s="16" t="s">
        <v>1930</v>
      </c>
      <c r="E563" s="12" t="s">
        <v>13</v>
      </c>
      <c r="F563" s="16" t="s">
        <v>1981</v>
      </c>
      <c r="G563" s="16" t="s">
        <v>317</v>
      </c>
      <c r="H563" s="18" t="s">
        <v>225</v>
      </c>
    </row>
    <row r="564" ht="60" customHeight="1" spans="1:8">
      <c r="A564" s="12">
        <v>561</v>
      </c>
      <c r="B564" s="16" t="s">
        <v>438</v>
      </c>
      <c r="C564" s="16" t="s">
        <v>439</v>
      </c>
      <c r="D564" s="16" t="s">
        <v>1860</v>
      </c>
      <c r="E564" s="12" t="s">
        <v>13</v>
      </c>
      <c r="F564" s="16" t="s">
        <v>540</v>
      </c>
      <c r="G564" s="16" t="s">
        <v>312</v>
      </c>
      <c r="H564" s="18" t="s">
        <v>137</v>
      </c>
    </row>
    <row r="565" ht="60" customHeight="1" spans="1:8">
      <c r="A565" s="12">
        <v>562</v>
      </c>
      <c r="B565" s="16" t="s">
        <v>23</v>
      </c>
      <c r="C565" s="12" t="s">
        <v>23</v>
      </c>
      <c r="D565" s="16" t="s">
        <v>1982</v>
      </c>
      <c r="E565" s="12" t="s">
        <v>13</v>
      </c>
      <c r="F565" s="16" t="s">
        <v>1983</v>
      </c>
      <c r="G565" s="16" t="s">
        <v>331</v>
      </c>
      <c r="H565" s="18" t="s">
        <v>448</v>
      </c>
    </row>
    <row r="566" ht="60" customHeight="1" spans="1:8">
      <c r="A566" s="12">
        <v>563</v>
      </c>
      <c r="B566" s="16" t="s">
        <v>1984</v>
      </c>
      <c r="C566" s="16" t="s">
        <v>1985</v>
      </c>
      <c r="D566" s="16" t="s">
        <v>1767</v>
      </c>
      <c r="E566" s="12" t="s">
        <v>13</v>
      </c>
      <c r="F566" s="16" t="s">
        <v>1986</v>
      </c>
      <c r="G566" s="16" t="s">
        <v>1563</v>
      </c>
      <c r="H566" s="18" t="s">
        <v>1499</v>
      </c>
    </row>
    <row r="567" ht="60" customHeight="1" spans="1:8">
      <c r="A567" s="12">
        <v>564</v>
      </c>
      <c r="B567" s="16" t="s">
        <v>1987</v>
      </c>
      <c r="C567" s="16" t="s">
        <v>1988</v>
      </c>
      <c r="D567" s="16" t="s">
        <v>1665</v>
      </c>
      <c r="E567" s="12" t="s">
        <v>13</v>
      </c>
      <c r="F567" s="16" t="s">
        <v>1989</v>
      </c>
      <c r="G567" s="16" t="s">
        <v>647</v>
      </c>
      <c r="H567" s="18" t="s">
        <v>1841</v>
      </c>
    </row>
    <row r="568" ht="60" customHeight="1" spans="1:8">
      <c r="A568" s="12">
        <v>565</v>
      </c>
      <c r="B568" s="16" t="s">
        <v>1990</v>
      </c>
      <c r="C568" s="16" t="s">
        <v>1991</v>
      </c>
      <c r="D568" s="16" t="s">
        <v>1860</v>
      </c>
      <c r="E568" s="12" t="s">
        <v>13</v>
      </c>
      <c r="F568" s="16" t="s">
        <v>1992</v>
      </c>
      <c r="G568" s="16" t="s">
        <v>747</v>
      </c>
      <c r="H568" s="18" t="s">
        <v>748</v>
      </c>
    </row>
    <row r="569" ht="60" customHeight="1" spans="1:8">
      <c r="A569" s="12">
        <v>566</v>
      </c>
      <c r="B569" s="16" t="s">
        <v>1993</v>
      </c>
      <c r="C569" s="16" t="s">
        <v>1994</v>
      </c>
      <c r="D569" s="16" t="s">
        <v>1930</v>
      </c>
      <c r="E569" s="12" t="s">
        <v>13</v>
      </c>
      <c r="F569" s="16" t="s">
        <v>1995</v>
      </c>
      <c r="G569" s="16" t="s">
        <v>441</v>
      </c>
      <c r="H569" s="18" t="s">
        <v>1111</v>
      </c>
    </row>
    <row r="570" ht="60" customHeight="1" spans="1:8">
      <c r="A570" s="12">
        <v>567</v>
      </c>
      <c r="B570" s="16" t="s">
        <v>1996</v>
      </c>
      <c r="C570" s="16" t="s">
        <v>1997</v>
      </c>
      <c r="D570" s="16" t="s">
        <v>1998</v>
      </c>
      <c r="E570" s="12" t="s">
        <v>13</v>
      </c>
      <c r="F570" s="16" t="s">
        <v>1999</v>
      </c>
      <c r="G570" s="16" t="s">
        <v>2000</v>
      </c>
      <c r="H570" s="18" t="s">
        <v>2001</v>
      </c>
    </row>
    <row r="571" ht="60" customHeight="1" spans="1:8">
      <c r="A571" s="12">
        <v>568</v>
      </c>
      <c r="B571" s="16" t="s">
        <v>23</v>
      </c>
      <c r="C571" s="12" t="s">
        <v>23</v>
      </c>
      <c r="D571" s="16" t="s">
        <v>1978</v>
      </c>
      <c r="E571" s="12" t="s">
        <v>13</v>
      </c>
      <c r="F571" s="16" t="s">
        <v>320</v>
      </c>
      <c r="G571" s="16" t="s">
        <v>321</v>
      </c>
      <c r="H571" s="18" t="s">
        <v>1921</v>
      </c>
    </row>
    <row r="572" ht="60" customHeight="1" spans="1:8">
      <c r="A572" s="12">
        <v>569</v>
      </c>
      <c r="B572" s="16" t="s">
        <v>2002</v>
      </c>
      <c r="C572" s="16" t="s">
        <v>2003</v>
      </c>
      <c r="D572" s="16" t="s">
        <v>1100</v>
      </c>
      <c r="E572" s="12" t="s">
        <v>13</v>
      </c>
      <c r="F572" s="16" t="s">
        <v>2004</v>
      </c>
      <c r="G572" s="16" t="s">
        <v>1806</v>
      </c>
      <c r="H572" s="18" t="s">
        <v>1854</v>
      </c>
    </row>
    <row r="573" ht="60" customHeight="1" spans="1:8">
      <c r="A573" s="12">
        <v>570</v>
      </c>
      <c r="B573" s="16" t="s">
        <v>2005</v>
      </c>
      <c r="C573" s="16" t="s">
        <v>2006</v>
      </c>
      <c r="D573" s="16" t="s">
        <v>1515</v>
      </c>
      <c r="E573" s="12" t="s">
        <v>13</v>
      </c>
      <c r="F573" s="16" t="s">
        <v>2007</v>
      </c>
      <c r="G573" s="16" t="s">
        <v>321</v>
      </c>
      <c r="H573" s="18" t="s">
        <v>784</v>
      </c>
    </row>
    <row r="574" ht="60" customHeight="1" spans="1:8">
      <c r="A574" s="12">
        <v>571</v>
      </c>
      <c r="B574" s="16" t="s">
        <v>2008</v>
      </c>
      <c r="C574" s="16" t="s">
        <v>2009</v>
      </c>
      <c r="D574" s="16" t="s">
        <v>1665</v>
      </c>
      <c r="E574" s="12" t="s">
        <v>13</v>
      </c>
      <c r="F574" s="16" t="s">
        <v>2010</v>
      </c>
      <c r="G574" s="16" t="s">
        <v>2011</v>
      </c>
      <c r="H574" s="18" t="s">
        <v>1120</v>
      </c>
    </row>
    <row r="575" ht="60" customHeight="1" spans="1:8">
      <c r="A575" s="12">
        <v>572</v>
      </c>
      <c r="B575" s="16" t="s">
        <v>1907</v>
      </c>
      <c r="C575" s="16" t="s">
        <v>1908</v>
      </c>
      <c r="D575" s="16" t="s">
        <v>1767</v>
      </c>
      <c r="E575" s="12" t="s">
        <v>13</v>
      </c>
      <c r="F575" s="16" t="s">
        <v>548</v>
      </c>
      <c r="G575" s="16" t="s">
        <v>327</v>
      </c>
      <c r="H575" s="18" t="s">
        <v>2012</v>
      </c>
    </row>
    <row r="576" ht="60" customHeight="1" spans="1:8">
      <c r="A576" s="12">
        <v>573</v>
      </c>
      <c r="B576" s="16" t="s">
        <v>2013</v>
      </c>
      <c r="C576" s="16" t="s">
        <v>2014</v>
      </c>
      <c r="D576" s="16" t="s">
        <v>1860</v>
      </c>
      <c r="E576" s="12" t="s">
        <v>13</v>
      </c>
      <c r="F576" s="16" t="s">
        <v>2015</v>
      </c>
      <c r="G576" s="16" t="s">
        <v>2016</v>
      </c>
      <c r="H576" s="18" t="s">
        <v>637</v>
      </c>
    </row>
    <row r="577" ht="60" customHeight="1" spans="1:8">
      <c r="A577" s="12">
        <v>574</v>
      </c>
      <c r="B577" s="16" t="s">
        <v>2017</v>
      </c>
      <c r="C577" s="16" t="s">
        <v>2018</v>
      </c>
      <c r="D577" s="16" t="s">
        <v>1100</v>
      </c>
      <c r="E577" s="12" t="s">
        <v>13</v>
      </c>
      <c r="F577" s="16" t="s">
        <v>1323</v>
      </c>
      <c r="G577" s="16" t="s">
        <v>1693</v>
      </c>
      <c r="H577" s="18" t="s">
        <v>498</v>
      </c>
    </row>
    <row r="578" ht="60" customHeight="1" spans="1:8">
      <c r="A578" s="12">
        <v>575</v>
      </c>
      <c r="B578" s="16" t="s">
        <v>1156</v>
      </c>
      <c r="C578" s="16" t="s">
        <v>1157</v>
      </c>
      <c r="D578" s="16" t="s">
        <v>1665</v>
      </c>
      <c r="E578" s="12" t="s">
        <v>13</v>
      </c>
      <c r="F578" s="16" t="s">
        <v>2019</v>
      </c>
      <c r="G578" s="16" t="s">
        <v>2020</v>
      </c>
      <c r="H578" s="18" t="s">
        <v>863</v>
      </c>
    </row>
    <row r="579" ht="60" customHeight="1" spans="1:8">
      <c r="A579" s="12">
        <v>576</v>
      </c>
      <c r="B579" s="16" t="s">
        <v>23</v>
      </c>
      <c r="C579" s="12" t="s">
        <v>23</v>
      </c>
      <c r="D579" s="16" t="s">
        <v>2021</v>
      </c>
      <c r="E579" s="12" t="s">
        <v>13</v>
      </c>
      <c r="F579" s="16" t="s">
        <v>2022</v>
      </c>
      <c r="G579" s="16" t="s">
        <v>321</v>
      </c>
      <c r="H579" s="18" t="s">
        <v>831</v>
      </c>
    </row>
    <row r="580" ht="60" customHeight="1" spans="1:8">
      <c r="A580" s="12">
        <v>577</v>
      </c>
      <c r="B580" s="16" t="s">
        <v>2023</v>
      </c>
      <c r="C580" s="16" t="s">
        <v>2024</v>
      </c>
      <c r="D580" s="16" t="s">
        <v>1930</v>
      </c>
      <c r="E580" s="12" t="s">
        <v>13</v>
      </c>
      <c r="F580" s="16" t="s">
        <v>2025</v>
      </c>
      <c r="G580" s="16" t="s">
        <v>601</v>
      </c>
      <c r="H580" s="18" t="s">
        <v>1559</v>
      </c>
    </row>
    <row r="581" ht="60" customHeight="1" spans="1:8">
      <c r="A581" s="12">
        <v>578</v>
      </c>
      <c r="B581" s="16" t="s">
        <v>1887</v>
      </c>
      <c r="C581" s="16" t="s">
        <v>2026</v>
      </c>
      <c r="D581" s="16" t="s">
        <v>2027</v>
      </c>
      <c r="E581" s="12" t="s">
        <v>13</v>
      </c>
      <c r="F581" s="16" t="s">
        <v>1888</v>
      </c>
      <c r="G581" s="16" t="s">
        <v>2028</v>
      </c>
      <c r="H581" s="18" t="s">
        <v>2029</v>
      </c>
    </row>
    <row r="582" ht="60" customHeight="1" spans="1:8">
      <c r="A582" s="12">
        <v>579</v>
      </c>
      <c r="B582" s="16" t="s">
        <v>23</v>
      </c>
      <c r="C582" s="12" t="s">
        <v>23</v>
      </c>
      <c r="D582" s="16" t="s">
        <v>2021</v>
      </c>
      <c r="E582" s="12" t="s">
        <v>13</v>
      </c>
      <c r="F582" s="16" t="s">
        <v>1821</v>
      </c>
      <c r="G582" s="16" t="s">
        <v>321</v>
      </c>
      <c r="H582" s="18" t="s">
        <v>831</v>
      </c>
    </row>
    <row r="583" ht="60" customHeight="1" spans="1:8">
      <c r="A583" s="12">
        <v>580</v>
      </c>
      <c r="B583" s="16" t="s">
        <v>23</v>
      </c>
      <c r="C583" s="12" t="s">
        <v>23</v>
      </c>
      <c r="D583" s="16" t="s">
        <v>2021</v>
      </c>
      <c r="E583" s="12" t="s">
        <v>13</v>
      </c>
      <c r="F583" s="16" t="s">
        <v>2030</v>
      </c>
      <c r="G583" s="16" t="s">
        <v>321</v>
      </c>
      <c r="H583" s="18" t="s">
        <v>448</v>
      </c>
    </row>
    <row r="584" ht="60" customHeight="1" spans="1:8">
      <c r="A584" s="12">
        <v>581</v>
      </c>
      <c r="B584" s="16" t="s">
        <v>1914</v>
      </c>
      <c r="C584" s="16" t="s">
        <v>720</v>
      </c>
      <c r="D584" s="16" t="s">
        <v>1930</v>
      </c>
      <c r="E584" s="12" t="s">
        <v>13</v>
      </c>
      <c r="F584" s="16" t="s">
        <v>2031</v>
      </c>
      <c r="G584" s="16" t="s">
        <v>327</v>
      </c>
      <c r="H584" s="18" t="s">
        <v>465</v>
      </c>
    </row>
    <row r="585" ht="60" customHeight="1" spans="1:8">
      <c r="A585" s="12">
        <v>582</v>
      </c>
      <c r="B585" s="16" t="s">
        <v>1260</v>
      </c>
      <c r="C585" s="16" t="s">
        <v>1261</v>
      </c>
      <c r="D585" s="16" t="s">
        <v>1665</v>
      </c>
      <c r="E585" s="12" t="s">
        <v>13</v>
      </c>
      <c r="F585" s="16" t="s">
        <v>2032</v>
      </c>
      <c r="G585" s="16" t="s">
        <v>343</v>
      </c>
      <c r="H585" s="18" t="s">
        <v>2033</v>
      </c>
    </row>
    <row r="586" ht="60" customHeight="1" spans="1:8">
      <c r="A586" s="12">
        <v>583</v>
      </c>
      <c r="B586" s="16" t="s">
        <v>1730</v>
      </c>
      <c r="C586" s="16" t="s">
        <v>1731</v>
      </c>
      <c r="D586" s="16" t="s">
        <v>1100</v>
      </c>
      <c r="E586" s="12" t="s">
        <v>13</v>
      </c>
      <c r="F586" s="16" t="s">
        <v>2034</v>
      </c>
      <c r="G586" s="16" t="s">
        <v>1693</v>
      </c>
      <c r="H586" s="18" t="s">
        <v>1272</v>
      </c>
    </row>
    <row r="587" ht="60" customHeight="1" spans="1:8">
      <c r="A587" s="12">
        <v>584</v>
      </c>
      <c r="B587" s="16" t="s">
        <v>1156</v>
      </c>
      <c r="C587" s="16" t="s">
        <v>1157</v>
      </c>
      <c r="D587" s="16" t="s">
        <v>1998</v>
      </c>
      <c r="E587" s="12" t="s">
        <v>13</v>
      </c>
      <c r="F587" s="16" t="s">
        <v>562</v>
      </c>
      <c r="G587" s="16" t="s">
        <v>2035</v>
      </c>
      <c r="H587" s="18" t="s">
        <v>2036</v>
      </c>
    </row>
    <row r="588" ht="60" customHeight="1" spans="1:8">
      <c r="A588" s="12">
        <v>585</v>
      </c>
      <c r="B588" s="16" t="s">
        <v>524</v>
      </c>
      <c r="C588" s="16" t="s">
        <v>525</v>
      </c>
      <c r="D588" s="16" t="s">
        <v>1665</v>
      </c>
      <c r="E588" s="12" t="s">
        <v>13</v>
      </c>
      <c r="F588" s="16" t="s">
        <v>2037</v>
      </c>
      <c r="G588" s="16" t="s">
        <v>2038</v>
      </c>
      <c r="H588" s="18" t="s">
        <v>1745</v>
      </c>
    </row>
    <row r="589" ht="60" customHeight="1" spans="1:8">
      <c r="A589" s="12">
        <v>586</v>
      </c>
      <c r="B589" s="16" t="s">
        <v>1399</v>
      </c>
      <c r="C589" s="16" t="s">
        <v>2039</v>
      </c>
      <c r="D589" s="16" t="s">
        <v>1930</v>
      </c>
      <c r="E589" s="12" t="s">
        <v>13</v>
      </c>
      <c r="F589" s="16" t="s">
        <v>2040</v>
      </c>
      <c r="G589" s="16" t="s">
        <v>2041</v>
      </c>
      <c r="H589" s="18" t="s">
        <v>2042</v>
      </c>
    </row>
    <row r="590" ht="60" customHeight="1" spans="1:8">
      <c r="A590" s="12">
        <v>587</v>
      </c>
      <c r="B590" s="16" t="s">
        <v>2043</v>
      </c>
      <c r="C590" s="16" t="s">
        <v>2044</v>
      </c>
      <c r="D590" s="16" t="s">
        <v>2045</v>
      </c>
      <c r="E590" s="12" t="s">
        <v>13</v>
      </c>
      <c r="F590" s="16" t="s">
        <v>2046</v>
      </c>
      <c r="G590" s="16" t="s">
        <v>2047</v>
      </c>
      <c r="H590" s="18" t="s">
        <v>2048</v>
      </c>
    </row>
    <row r="591" ht="60" customHeight="1" spans="1:8">
      <c r="A591" s="12">
        <v>588</v>
      </c>
      <c r="B591" s="16" t="s">
        <v>2049</v>
      </c>
      <c r="C591" s="16" t="s">
        <v>2050</v>
      </c>
      <c r="D591" s="16" t="s">
        <v>2051</v>
      </c>
      <c r="E591" s="12" t="s">
        <v>13</v>
      </c>
      <c r="F591" s="16" t="s">
        <v>2052</v>
      </c>
      <c r="G591" s="16" t="s">
        <v>2053</v>
      </c>
      <c r="H591" s="18" t="s">
        <v>2054</v>
      </c>
    </row>
    <row r="592" ht="60" customHeight="1" spans="1:8">
      <c r="A592" s="12">
        <v>589</v>
      </c>
      <c r="B592" s="16" t="s">
        <v>2055</v>
      </c>
      <c r="C592" s="16" t="s">
        <v>2056</v>
      </c>
      <c r="D592" s="16" t="s">
        <v>1812</v>
      </c>
      <c r="E592" s="12" t="s">
        <v>13</v>
      </c>
      <c r="F592" s="16" t="s">
        <v>2057</v>
      </c>
      <c r="G592" s="16" t="s">
        <v>1650</v>
      </c>
      <c r="H592" s="18" t="s">
        <v>422</v>
      </c>
    </row>
    <row r="593" ht="60" customHeight="1" spans="1:8">
      <c r="A593" s="12">
        <v>590</v>
      </c>
      <c r="B593" s="16" t="s">
        <v>2058</v>
      </c>
      <c r="C593" s="16" t="s">
        <v>2059</v>
      </c>
      <c r="D593" s="16" t="s">
        <v>1665</v>
      </c>
      <c r="E593" s="12" t="s">
        <v>13</v>
      </c>
      <c r="F593" s="16" t="s">
        <v>2060</v>
      </c>
      <c r="G593" s="16" t="s">
        <v>1070</v>
      </c>
      <c r="H593" s="18" t="s">
        <v>1544</v>
      </c>
    </row>
    <row r="594" ht="60" customHeight="1" spans="1:8">
      <c r="A594" s="12">
        <v>591</v>
      </c>
      <c r="B594" s="16" t="s">
        <v>1052</v>
      </c>
      <c r="C594" s="16" t="s">
        <v>1053</v>
      </c>
      <c r="D594" s="16" t="s">
        <v>1930</v>
      </c>
      <c r="E594" s="12" t="s">
        <v>13</v>
      </c>
      <c r="F594" s="16" t="s">
        <v>1054</v>
      </c>
      <c r="G594" s="16" t="s">
        <v>343</v>
      </c>
      <c r="H594" s="18" t="s">
        <v>1733</v>
      </c>
    </row>
    <row r="595" ht="60" customHeight="1" spans="1:8">
      <c r="A595" s="12">
        <v>592</v>
      </c>
      <c r="B595" s="16" t="s">
        <v>2061</v>
      </c>
      <c r="C595" s="16" t="s">
        <v>2062</v>
      </c>
      <c r="D595" s="16" t="s">
        <v>1100</v>
      </c>
      <c r="E595" s="12" t="s">
        <v>13</v>
      </c>
      <c r="F595" s="16" t="s">
        <v>2063</v>
      </c>
      <c r="G595" s="16" t="s">
        <v>2064</v>
      </c>
      <c r="H595" s="18" t="s">
        <v>1462</v>
      </c>
    </row>
    <row r="596" ht="60" customHeight="1" spans="1:8">
      <c r="A596" s="12">
        <v>593</v>
      </c>
      <c r="B596" s="16" t="s">
        <v>2065</v>
      </c>
      <c r="C596" s="16" t="s">
        <v>547</v>
      </c>
      <c r="D596" s="16" t="s">
        <v>1930</v>
      </c>
      <c r="E596" s="12" t="s">
        <v>13</v>
      </c>
      <c r="F596" s="16" t="s">
        <v>548</v>
      </c>
      <c r="G596" s="16" t="s">
        <v>327</v>
      </c>
      <c r="H596" s="18" t="s">
        <v>792</v>
      </c>
    </row>
    <row r="597" ht="60" customHeight="1" spans="1:8">
      <c r="A597" s="12">
        <v>594</v>
      </c>
      <c r="B597" s="16" t="s">
        <v>23</v>
      </c>
      <c r="C597" s="12" t="s">
        <v>23</v>
      </c>
      <c r="D597" s="16" t="s">
        <v>1767</v>
      </c>
      <c r="E597" s="12" t="s">
        <v>13</v>
      </c>
      <c r="F597" s="16" t="s">
        <v>2066</v>
      </c>
      <c r="G597" s="16" t="s">
        <v>2067</v>
      </c>
      <c r="H597" s="18" t="s">
        <v>1923</v>
      </c>
    </row>
    <row r="598" ht="60" customHeight="1" spans="1:8">
      <c r="A598" s="12">
        <v>595</v>
      </c>
      <c r="B598" s="16" t="s">
        <v>2068</v>
      </c>
      <c r="C598" s="16" t="s">
        <v>2069</v>
      </c>
      <c r="D598" s="16" t="s">
        <v>2051</v>
      </c>
      <c r="E598" s="12" t="s">
        <v>13</v>
      </c>
      <c r="F598" s="16" t="s">
        <v>1289</v>
      </c>
      <c r="G598" s="16" t="s">
        <v>483</v>
      </c>
      <c r="H598" s="18" t="s">
        <v>2070</v>
      </c>
    </row>
    <row r="599" ht="60" customHeight="1" spans="1:8">
      <c r="A599" s="12">
        <v>596</v>
      </c>
      <c r="B599" s="16" t="s">
        <v>2071</v>
      </c>
      <c r="C599" s="16" t="s">
        <v>2072</v>
      </c>
      <c r="D599" s="16" t="s">
        <v>1930</v>
      </c>
      <c r="E599" s="12" t="s">
        <v>13</v>
      </c>
      <c r="F599" s="16" t="s">
        <v>2073</v>
      </c>
      <c r="G599" s="16" t="s">
        <v>2074</v>
      </c>
      <c r="H599" s="18" t="s">
        <v>2075</v>
      </c>
    </row>
    <row r="600" ht="60" customHeight="1" spans="1:8">
      <c r="A600" s="12">
        <v>597</v>
      </c>
      <c r="B600" s="16" t="s">
        <v>2076</v>
      </c>
      <c r="C600" s="16" t="s">
        <v>2077</v>
      </c>
      <c r="D600" s="16" t="s">
        <v>2078</v>
      </c>
      <c r="E600" s="12" t="s">
        <v>13</v>
      </c>
      <c r="F600" s="16" t="s">
        <v>2079</v>
      </c>
      <c r="G600" s="16" t="s">
        <v>1402</v>
      </c>
      <c r="H600" s="18" t="s">
        <v>748</v>
      </c>
    </row>
    <row r="601" ht="60" customHeight="1" spans="1:8">
      <c r="A601" s="12">
        <v>598</v>
      </c>
      <c r="B601" s="16" t="s">
        <v>2080</v>
      </c>
      <c r="C601" s="16" t="s">
        <v>2081</v>
      </c>
      <c r="D601" s="16" t="s">
        <v>2051</v>
      </c>
      <c r="E601" s="12" t="s">
        <v>13</v>
      </c>
      <c r="F601" s="16" t="s">
        <v>2082</v>
      </c>
      <c r="G601" s="16" t="s">
        <v>884</v>
      </c>
      <c r="H601" s="18" t="s">
        <v>1197</v>
      </c>
    </row>
    <row r="602" ht="60" customHeight="1" spans="1:8">
      <c r="A602" s="12">
        <v>599</v>
      </c>
      <c r="B602" s="16" t="s">
        <v>2083</v>
      </c>
      <c r="C602" s="16" t="s">
        <v>2084</v>
      </c>
      <c r="D602" s="16" t="s">
        <v>1100</v>
      </c>
      <c r="E602" s="12" t="s">
        <v>13</v>
      </c>
      <c r="F602" s="16" t="s">
        <v>2085</v>
      </c>
      <c r="G602" s="16" t="s">
        <v>327</v>
      </c>
      <c r="H602" s="18" t="s">
        <v>1264</v>
      </c>
    </row>
    <row r="603" ht="60" customHeight="1" spans="1:8">
      <c r="A603" s="12">
        <v>600</v>
      </c>
      <c r="B603" s="16" t="s">
        <v>2086</v>
      </c>
      <c r="C603" s="16" t="s">
        <v>2087</v>
      </c>
      <c r="D603" s="16" t="s">
        <v>1998</v>
      </c>
      <c r="E603" s="12" t="s">
        <v>13</v>
      </c>
      <c r="F603" s="16" t="s">
        <v>2088</v>
      </c>
      <c r="G603" s="16" t="s">
        <v>2089</v>
      </c>
      <c r="H603" s="18" t="s">
        <v>1060</v>
      </c>
    </row>
    <row r="604" ht="60" customHeight="1" spans="1:8">
      <c r="A604" s="12">
        <v>601</v>
      </c>
      <c r="B604" s="16" t="s">
        <v>2090</v>
      </c>
      <c r="C604" s="16" t="s">
        <v>2091</v>
      </c>
      <c r="D604" s="16" t="s">
        <v>2078</v>
      </c>
      <c r="E604" s="12" t="s">
        <v>13</v>
      </c>
      <c r="F604" s="16" t="s">
        <v>2092</v>
      </c>
      <c r="G604" s="16" t="s">
        <v>26</v>
      </c>
      <c r="H604" s="18" t="s">
        <v>2093</v>
      </c>
    </row>
    <row r="605" ht="60" customHeight="1" spans="1:8">
      <c r="A605" s="12">
        <v>602</v>
      </c>
      <c r="B605" s="16" t="s">
        <v>2094</v>
      </c>
      <c r="C605" s="16" t="s">
        <v>2095</v>
      </c>
      <c r="D605" s="16" t="s">
        <v>2096</v>
      </c>
      <c r="E605" s="12" t="s">
        <v>13</v>
      </c>
      <c r="F605" s="16" t="s">
        <v>2097</v>
      </c>
      <c r="G605" s="16" t="s">
        <v>26</v>
      </c>
      <c r="H605" s="18" t="s">
        <v>1544</v>
      </c>
    </row>
    <row r="606" ht="60" customHeight="1" spans="1:8">
      <c r="A606" s="12">
        <v>603</v>
      </c>
      <c r="B606" s="16" t="s">
        <v>1399</v>
      </c>
      <c r="C606" s="16" t="s">
        <v>1400</v>
      </c>
      <c r="D606" s="16" t="s">
        <v>1901</v>
      </c>
      <c r="E606" s="12" t="s">
        <v>13</v>
      </c>
      <c r="F606" s="16" t="s">
        <v>2098</v>
      </c>
      <c r="G606" s="16" t="s">
        <v>2099</v>
      </c>
      <c r="H606" s="18" t="s">
        <v>484</v>
      </c>
    </row>
    <row r="607" ht="60" customHeight="1" spans="1:8">
      <c r="A607" s="12">
        <v>604</v>
      </c>
      <c r="B607" s="16" t="s">
        <v>2100</v>
      </c>
      <c r="C607" s="16" t="s">
        <v>2101</v>
      </c>
      <c r="D607" s="16" t="s">
        <v>2078</v>
      </c>
      <c r="E607" s="12" t="s">
        <v>13</v>
      </c>
      <c r="F607" s="16" t="s">
        <v>843</v>
      </c>
      <c r="G607" s="16" t="s">
        <v>1341</v>
      </c>
      <c r="H607" s="18" t="s">
        <v>700</v>
      </c>
    </row>
    <row r="608" ht="60" customHeight="1" spans="1:8">
      <c r="A608" s="12">
        <v>605</v>
      </c>
      <c r="B608" s="16" t="s">
        <v>2102</v>
      </c>
      <c r="C608" s="16" t="s">
        <v>2103</v>
      </c>
      <c r="D608" s="16" t="s">
        <v>2104</v>
      </c>
      <c r="E608" s="12" t="s">
        <v>13</v>
      </c>
      <c r="F608" s="16" t="s">
        <v>2105</v>
      </c>
      <c r="G608" s="16" t="s">
        <v>452</v>
      </c>
      <c r="H608" s="18" t="s">
        <v>1577</v>
      </c>
    </row>
    <row r="609" ht="60" customHeight="1" spans="1:8">
      <c r="A609" s="12">
        <v>606</v>
      </c>
      <c r="B609" s="16" t="s">
        <v>713</v>
      </c>
      <c r="C609" s="16" t="s">
        <v>714</v>
      </c>
      <c r="D609" s="16" t="s">
        <v>2078</v>
      </c>
      <c r="E609" s="12" t="s">
        <v>13</v>
      </c>
      <c r="F609" s="16" t="s">
        <v>826</v>
      </c>
      <c r="G609" s="16" t="s">
        <v>827</v>
      </c>
      <c r="H609" s="18" t="s">
        <v>2106</v>
      </c>
    </row>
    <row r="610" ht="60" customHeight="1" spans="1:8">
      <c r="A610" s="12">
        <v>607</v>
      </c>
      <c r="B610" s="16" t="s">
        <v>2107</v>
      </c>
      <c r="C610" s="16" t="s">
        <v>2108</v>
      </c>
      <c r="D610" s="16" t="s">
        <v>2109</v>
      </c>
      <c r="E610" s="12" t="s">
        <v>13</v>
      </c>
      <c r="F610" s="16" t="s">
        <v>2110</v>
      </c>
      <c r="G610" s="16" t="s">
        <v>380</v>
      </c>
      <c r="H610" s="18" t="s">
        <v>784</v>
      </c>
    </row>
    <row r="611" ht="60" customHeight="1" spans="1:8">
      <c r="A611" s="12">
        <v>608</v>
      </c>
      <c r="B611" s="16" t="s">
        <v>2111</v>
      </c>
      <c r="C611" s="16" t="s">
        <v>2112</v>
      </c>
      <c r="D611" s="16" t="s">
        <v>2078</v>
      </c>
      <c r="E611" s="12" t="s">
        <v>13</v>
      </c>
      <c r="F611" s="16" t="s">
        <v>1661</v>
      </c>
      <c r="G611" s="16" t="s">
        <v>725</v>
      </c>
      <c r="H611" s="18" t="s">
        <v>1120</v>
      </c>
    </row>
    <row r="612" ht="60" customHeight="1" spans="1:8">
      <c r="A612" s="12">
        <v>609</v>
      </c>
      <c r="B612" s="16" t="s">
        <v>2094</v>
      </c>
      <c r="C612" s="16" t="s">
        <v>2095</v>
      </c>
      <c r="D612" s="16" t="s">
        <v>2113</v>
      </c>
      <c r="E612" s="12" t="s">
        <v>13</v>
      </c>
      <c r="F612" s="16" t="s">
        <v>2097</v>
      </c>
      <c r="G612" s="16" t="s">
        <v>321</v>
      </c>
      <c r="H612" s="18" t="s">
        <v>49</v>
      </c>
    </row>
    <row r="613" ht="60" customHeight="1" spans="1:8">
      <c r="A613" s="12">
        <v>610</v>
      </c>
      <c r="B613" s="16" t="s">
        <v>23</v>
      </c>
      <c r="C613" s="12" t="s">
        <v>23</v>
      </c>
      <c r="D613" s="16" t="s">
        <v>2114</v>
      </c>
      <c r="E613" s="12" t="s">
        <v>13</v>
      </c>
      <c r="F613" s="16" t="s">
        <v>2115</v>
      </c>
      <c r="G613" s="16" t="s">
        <v>26</v>
      </c>
      <c r="H613" s="18" t="s">
        <v>831</v>
      </c>
    </row>
    <row r="614" ht="60" customHeight="1" spans="1:8">
      <c r="A614" s="12">
        <v>611</v>
      </c>
      <c r="B614" s="16" t="s">
        <v>2116</v>
      </c>
      <c r="C614" s="16" t="s">
        <v>2117</v>
      </c>
      <c r="D614" s="16" t="s">
        <v>2118</v>
      </c>
      <c r="E614" s="12" t="s">
        <v>13</v>
      </c>
      <c r="F614" s="16" t="s">
        <v>2119</v>
      </c>
      <c r="G614" s="16" t="s">
        <v>642</v>
      </c>
      <c r="H614" s="18" t="s">
        <v>1167</v>
      </c>
    </row>
    <row r="615" ht="60" customHeight="1" spans="1:8">
      <c r="A615" s="12">
        <v>612</v>
      </c>
      <c r="B615" s="16" t="s">
        <v>2120</v>
      </c>
      <c r="C615" s="16" t="s">
        <v>2121</v>
      </c>
      <c r="D615" s="16" t="s">
        <v>2104</v>
      </c>
      <c r="E615" s="12" t="s">
        <v>13</v>
      </c>
      <c r="F615" s="16" t="s">
        <v>2122</v>
      </c>
      <c r="G615" s="16" t="s">
        <v>901</v>
      </c>
      <c r="H615" s="18" t="s">
        <v>1377</v>
      </c>
    </row>
    <row r="616" ht="60" customHeight="1" spans="1:8">
      <c r="A616" s="12">
        <v>613</v>
      </c>
      <c r="B616" s="16" t="s">
        <v>668</v>
      </c>
      <c r="C616" s="16" t="s">
        <v>669</v>
      </c>
      <c r="D616" s="16" t="s">
        <v>2078</v>
      </c>
      <c r="E616" s="12" t="s">
        <v>13</v>
      </c>
      <c r="F616" s="16" t="s">
        <v>2123</v>
      </c>
      <c r="G616" s="16" t="s">
        <v>2124</v>
      </c>
      <c r="H616" s="18" t="s">
        <v>2125</v>
      </c>
    </row>
    <row r="617" ht="60" customHeight="1" spans="1:8">
      <c r="A617" s="12">
        <v>614</v>
      </c>
      <c r="B617" s="16" t="s">
        <v>23</v>
      </c>
      <c r="C617" s="12" t="s">
        <v>23</v>
      </c>
      <c r="D617" s="16" t="s">
        <v>2126</v>
      </c>
      <c r="E617" s="12" t="s">
        <v>13</v>
      </c>
      <c r="F617" s="16" t="s">
        <v>2127</v>
      </c>
      <c r="G617" s="16" t="s">
        <v>26</v>
      </c>
      <c r="H617" s="18" t="s">
        <v>1116</v>
      </c>
    </row>
    <row r="618" ht="60" customHeight="1" spans="1:8">
      <c r="A618" s="12">
        <v>615</v>
      </c>
      <c r="B618" s="16" t="s">
        <v>1957</v>
      </c>
      <c r="C618" s="16" t="s">
        <v>1958</v>
      </c>
      <c r="D618" s="16" t="s">
        <v>1998</v>
      </c>
      <c r="E618" s="12" t="s">
        <v>13</v>
      </c>
      <c r="F618" s="16" t="s">
        <v>2128</v>
      </c>
      <c r="G618" s="16" t="s">
        <v>327</v>
      </c>
      <c r="H618" s="18" t="s">
        <v>381</v>
      </c>
    </row>
    <row r="619" ht="60" customHeight="1" spans="1:8">
      <c r="A619" s="12">
        <v>616</v>
      </c>
      <c r="B619" s="16" t="s">
        <v>2129</v>
      </c>
      <c r="C619" s="16" t="s">
        <v>2130</v>
      </c>
      <c r="D619" s="16" t="s">
        <v>1100</v>
      </c>
      <c r="E619" s="12" t="s">
        <v>13</v>
      </c>
      <c r="F619" s="16" t="s">
        <v>2131</v>
      </c>
      <c r="G619" s="16" t="s">
        <v>606</v>
      </c>
      <c r="H619" s="18" t="s">
        <v>784</v>
      </c>
    </row>
    <row r="620" ht="60" customHeight="1" spans="1:8">
      <c r="A620" s="12">
        <v>617</v>
      </c>
      <c r="B620" s="16" t="s">
        <v>1135</v>
      </c>
      <c r="C620" s="16" t="s">
        <v>1136</v>
      </c>
      <c r="D620" s="16" t="s">
        <v>2078</v>
      </c>
      <c r="E620" s="12" t="s">
        <v>13</v>
      </c>
      <c r="F620" s="16" t="s">
        <v>2132</v>
      </c>
      <c r="G620" s="16" t="s">
        <v>725</v>
      </c>
      <c r="H620" s="18" t="s">
        <v>885</v>
      </c>
    </row>
    <row r="621" ht="60" customHeight="1" spans="1:8">
      <c r="A621" s="12">
        <v>618</v>
      </c>
      <c r="B621" s="16" t="s">
        <v>2133</v>
      </c>
      <c r="C621" s="16" t="s">
        <v>2134</v>
      </c>
      <c r="D621" s="16" t="s">
        <v>2135</v>
      </c>
      <c r="E621" s="12" t="s">
        <v>13</v>
      </c>
      <c r="F621" s="16" t="s">
        <v>1262</v>
      </c>
      <c r="G621" s="16" t="s">
        <v>343</v>
      </c>
      <c r="H621" s="18" t="s">
        <v>2136</v>
      </c>
    </row>
    <row r="622" ht="60" customHeight="1" spans="1:8">
      <c r="A622" s="12">
        <v>619</v>
      </c>
      <c r="B622" s="16" t="s">
        <v>2137</v>
      </c>
      <c r="C622" s="16" t="s">
        <v>2138</v>
      </c>
      <c r="D622" s="16" t="s">
        <v>2139</v>
      </c>
      <c r="E622" s="12" t="s">
        <v>13</v>
      </c>
      <c r="F622" s="16" t="s">
        <v>2140</v>
      </c>
      <c r="G622" s="16" t="s">
        <v>545</v>
      </c>
      <c r="H622" s="18" t="s">
        <v>519</v>
      </c>
    </row>
    <row r="623" ht="60" customHeight="1" spans="1:8">
      <c r="A623" s="12">
        <v>620</v>
      </c>
      <c r="B623" s="16" t="s">
        <v>2141</v>
      </c>
      <c r="C623" s="16" t="s">
        <v>2142</v>
      </c>
      <c r="D623" s="16" t="s">
        <v>2143</v>
      </c>
      <c r="E623" s="12" t="s">
        <v>13</v>
      </c>
      <c r="F623" s="16" t="s">
        <v>2144</v>
      </c>
      <c r="G623" s="16" t="s">
        <v>474</v>
      </c>
      <c r="H623" s="18" t="s">
        <v>1106</v>
      </c>
    </row>
    <row r="624" ht="60" customHeight="1" spans="1:8">
      <c r="A624" s="12">
        <v>621</v>
      </c>
      <c r="B624" s="16" t="s">
        <v>23</v>
      </c>
      <c r="C624" s="12" t="s">
        <v>23</v>
      </c>
      <c r="D624" s="16" t="s">
        <v>2114</v>
      </c>
      <c r="E624" s="12" t="s">
        <v>13</v>
      </c>
      <c r="F624" s="16" t="s">
        <v>1966</v>
      </c>
      <c r="G624" s="16" t="s">
        <v>26</v>
      </c>
      <c r="H624" s="18" t="s">
        <v>448</v>
      </c>
    </row>
    <row r="625" ht="60" customHeight="1" spans="1:8">
      <c r="A625" s="12">
        <v>622</v>
      </c>
      <c r="B625" s="16" t="s">
        <v>23</v>
      </c>
      <c r="C625" s="12" t="s">
        <v>23</v>
      </c>
      <c r="D625" s="16" t="s">
        <v>2114</v>
      </c>
      <c r="E625" s="12" t="s">
        <v>13</v>
      </c>
      <c r="F625" s="16" t="s">
        <v>2145</v>
      </c>
      <c r="G625" s="16" t="s">
        <v>26</v>
      </c>
      <c r="H625" s="18" t="s">
        <v>448</v>
      </c>
    </row>
    <row r="626" ht="60" customHeight="1" spans="1:8">
      <c r="A626" s="12">
        <v>623</v>
      </c>
      <c r="B626" s="16" t="s">
        <v>23</v>
      </c>
      <c r="C626" s="12" t="s">
        <v>23</v>
      </c>
      <c r="D626" s="16" t="s">
        <v>2114</v>
      </c>
      <c r="E626" s="12" t="s">
        <v>13</v>
      </c>
      <c r="F626" s="16" t="s">
        <v>2146</v>
      </c>
      <c r="G626" s="16" t="s">
        <v>26</v>
      </c>
      <c r="H626" s="18" t="s">
        <v>2147</v>
      </c>
    </row>
    <row r="627" ht="60" customHeight="1" spans="1:8">
      <c r="A627" s="12">
        <v>624</v>
      </c>
      <c r="B627" s="16" t="s">
        <v>2148</v>
      </c>
      <c r="C627" s="16" t="s">
        <v>2149</v>
      </c>
      <c r="D627" s="16" t="s">
        <v>2114</v>
      </c>
      <c r="E627" s="12" t="s">
        <v>13</v>
      </c>
      <c r="F627" s="16" t="s">
        <v>1483</v>
      </c>
      <c r="G627" s="16" t="s">
        <v>497</v>
      </c>
      <c r="H627" s="18" t="s">
        <v>741</v>
      </c>
    </row>
    <row r="628" ht="60" customHeight="1" spans="1:8">
      <c r="A628" s="12">
        <v>625</v>
      </c>
      <c r="B628" s="16" t="s">
        <v>1887</v>
      </c>
      <c r="C628" s="16" t="s">
        <v>750</v>
      </c>
      <c r="D628" s="16" t="s">
        <v>2027</v>
      </c>
      <c r="E628" s="12" t="s">
        <v>13</v>
      </c>
      <c r="F628" s="16" t="s">
        <v>2150</v>
      </c>
      <c r="G628" s="16" t="s">
        <v>2151</v>
      </c>
      <c r="H628" s="18" t="s">
        <v>1667</v>
      </c>
    </row>
    <row r="629" ht="60" customHeight="1" spans="1:8">
      <c r="A629" s="12">
        <v>626</v>
      </c>
      <c r="B629" s="16" t="s">
        <v>1269</v>
      </c>
      <c r="C629" s="16" t="s">
        <v>1270</v>
      </c>
      <c r="D629" s="16" t="s">
        <v>1767</v>
      </c>
      <c r="E629" s="12" t="s">
        <v>13</v>
      </c>
      <c r="F629" s="16" t="s">
        <v>2152</v>
      </c>
      <c r="G629" s="16" t="s">
        <v>441</v>
      </c>
      <c r="H629" s="18" t="s">
        <v>1272</v>
      </c>
    </row>
    <row r="630" ht="60" customHeight="1" spans="1:8">
      <c r="A630" s="12">
        <v>627</v>
      </c>
      <c r="B630" s="16" t="s">
        <v>986</v>
      </c>
      <c r="C630" s="16" t="s">
        <v>987</v>
      </c>
      <c r="D630" s="16" t="s">
        <v>2153</v>
      </c>
      <c r="E630" s="12" t="s">
        <v>13</v>
      </c>
      <c r="F630" s="16" t="s">
        <v>2154</v>
      </c>
      <c r="G630" s="16" t="s">
        <v>990</v>
      </c>
      <c r="H630" s="18" t="s">
        <v>484</v>
      </c>
    </row>
    <row r="631" ht="60" customHeight="1" spans="1:8">
      <c r="A631" s="12">
        <v>628</v>
      </c>
      <c r="B631" s="16" t="s">
        <v>2155</v>
      </c>
      <c r="C631" s="16" t="s">
        <v>2156</v>
      </c>
      <c r="D631" s="16" t="s">
        <v>1901</v>
      </c>
      <c r="E631" s="12" t="s">
        <v>13</v>
      </c>
      <c r="F631" s="16" t="s">
        <v>2157</v>
      </c>
      <c r="G631" s="16" t="s">
        <v>380</v>
      </c>
      <c r="H631" s="18" t="s">
        <v>1398</v>
      </c>
    </row>
    <row r="632" ht="60" customHeight="1" spans="1:8">
      <c r="A632" s="12">
        <v>629</v>
      </c>
      <c r="B632" s="16" t="s">
        <v>2158</v>
      </c>
      <c r="C632" s="16" t="s">
        <v>2159</v>
      </c>
      <c r="D632" s="16" t="s">
        <v>2104</v>
      </c>
      <c r="E632" s="12" t="s">
        <v>13</v>
      </c>
      <c r="F632" s="16" t="s">
        <v>2160</v>
      </c>
      <c r="G632" s="16" t="s">
        <v>26</v>
      </c>
      <c r="H632" s="18" t="s">
        <v>2029</v>
      </c>
    </row>
    <row r="633" ht="60" customHeight="1" spans="1:8">
      <c r="A633" s="12">
        <v>630</v>
      </c>
      <c r="B633" s="16" t="s">
        <v>23</v>
      </c>
      <c r="C633" s="12" t="s">
        <v>23</v>
      </c>
      <c r="D633" s="16" t="s">
        <v>2161</v>
      </c>
      <c r="E633" s="12" t="s">
        <v>13</v>
      </c>
      <c r="F633" s="16" t="s">
        <v>2162</v>
      </c>
      <c r="G633" s="16" t="s">
        <v>321</v>
      </c>
      <c r="H633" s="18" t="s">
        <v>370</v>
      </c>
    </row>
    <row r="634" ht="60" customHeight="1" spans="1:8">
      <c r="A634" s="12">
        <v>631</v>
      </c>
      <c r="B634" s="16" t="s">
        <v>534</v>
      </c>
      <c r="C634" s="16" t="s">
        <v>535</v>
      </c>
      <c r="D634" s="16" t="s">
        <v>2078</v>
      </c>
      <c r="E634" s="12" t="s">
        <v>13</v>
      </c>
      <c r="F634" s="16" t="s">
        <v>522</v>
      </c>
      <c r="G634" s="16" t="s">
        <v>327</v>
      </c>
      <c r="H634" s="18" t="s">
        <v>1197</v>
      </c>
    </row>
    <row r="635" ht="60" customHeight="1" spans="1:8">
      <c r="A635" s="12">
        <v>632</v>
      </c>
      <c r="B635" s="16" t="s">
        <v>731</v>
      </c>
      <c r="C635" s="16" t="s">
        <v>732</v>
      </c>
      <c r="D635" s="16" t="s">
        <v>2163</v>
      </c>
      <c r="E635" s="12" t="s">
        <v>13</v>
      </c>
      <c r="F635" s="16" t="s">
        <v>2164</v>
      </c>
      <c r="G635" s="16" t="s">
        <v>2165</v>
      </c>
      <c r="H635" s="18" t="s">
        <v>475</v>
      </c>
    </row>
    <row r="636" ht="60" customHeight="1" spans="1:8">
      <c r="A636" s="12">
        <v>633</v>
      </c>
      <c r="B636" s="16" t="s">
        <v>2166</v>
      </c>
      <c r="C636" s="16" t="s">
        <v>2167</v>
      </c>
      <c r="D636" s="16" t="s">
        <v>2045</v>
      </c>
      <c r="E636" s="12" t="s">
        <v>13</v>
      </c>
      <c r="F636" s="16" t="s">
        <v>2168</v>
      </c>
      <c r="G636" s="16" t="s">
        <v>400</v>
      </c>
      <c r="H636" s="18" t="s">
        <v>422</v>
      </c>
    </row>
    <row r="637" ht="60" customHeight="1" spans="1:8">
      <c r="A637" s="12">
        <v>634</v>
      </c>
      <c r="B637" s="16" t="s">
        <v>2169</v>
      </c>
      <c r="C637" s="16" t="s">
        <v>2170</v>
      </c>
      <c r="D637" s="16" t="s">
        <v>2118</v>
      </c>
      <c r="E637" s="12" t="s">
        <v>13</v>
      </c>
      <c r="F637" s="16" t="s">
        <v>2171</v>
      </c>
      <c r="G637" s="16" t="s">
        <v>327</v>
      </c>
      <c r="H637" s="18" t="s">
        <v>1398</v>
      </c>
    </row>
    <row r="638" ht="60" customHeight="1" spans="1:8">
      <c r="A638" s="12">
        <v>635</v>
      </c>
      <c r="B638" s="16" t="s">
        <v>520</v>
      </c>
      <c r="C638" s="16" t="s">
        <v>521</v>
      </c>
      <c r="D638" s="16" t="s">
        <v>2104</v>
      </c>
      <c r="E638" s="12" t="s">
        <v>13</v>
      </c>
      <c r="F638" s="16" t="s">
        <v>2172</v>
      </c>
      <c r="G638" s="16" t="s">
        <v>1693</v>
      </c>
      <c r="H638" s="18" t="s">
        <v>817</v>
      </c>
    </row>
    <row r="639" ht="60" customHeight="1" spans="1:8">
      <c r="A639" s="12">
        <v>636</v>
      </c>
      <c r="B639" s="16" t="s">
        <v>2173</v>
      </c>
      <c r="C639" s="16" t="s">
        <v>2174</v>
      </c>
      <c r="D639" s="16" t="s">
        <v>1982</v>
      </c>
      <c r="E639" s="12" t="s">
        <v>13</v>
      </c>
      <c r="F639" s="16" t="s">
        <v>2175</v>
      </c>
      <c r="G639" s="16" t="s">
        <v>2176</v>
      </c>
      <c r="H639" s="18" t="s">
        <v>1210</v>
      </c>
    </row>
    <row r="640" ht="60" customHeight="1" spans="1:8">
      <c r="A640" s="12">
        <v>637</v>
      </c>
      <c r="B640" s="16" t="s">
        <v>2177</v>
      </c>
      <c r="C640" s="16" t="s">
        <v>2178</v>
      </c>
      <c r="D640" s="16" t="s">
        <v>2078</v>
      </c>
      <c r="E640" s="12" t="s">
        <v>13</v>
      </c>
      <c r="F640" s="16" t="s">
        <v>2179</v>
      </c>
      <c r="G640" s="16" t="s">
        <v>400</v>
      </c>
      <c r="H640" s="18" t="s">
        <v>648</v>
      </c>
    </row>
    <row r="641" ht="60" customHeight="1" spans="1:8">
      <c r="A641" s="12">
        <v>638</v>
      </c>
      <c r="B641" s="16" t="s">
        <v>755</v>
      </c>
      <c r="C641" s="16" t="s">
        <v>756</v>
      </c>
      <c r="D641" s="16" t="s">
        <v>2180</v>
      </c>
      <c r="E641" s="12" t="s">
        <v>13</v>
      </c>
      <c r="F641" s="16" t="s">
        <v>385</v>
      </c>
      <c r="G641" s="16" t="s">
        <v>327</v>
      </c>
      <c r="H641" s="18" t="s">
        <v>2070</v>
      </c>
    </row>
    <row r="642" ht="60" customHeight="1" spans="1:8">
      <c r="A642" s="12">
        <v>639</v>
      </c>
      <c r="B642" s="16" t="s">
        <v>1206</v>
      </c>
      <c r="C642" s="16" t="s">
        <v>1365</v>
      </c>
      <c r="D642" s="16" t="s">
        <v>2027</v>
      </c>
      <c r="E642" s="12" t="s">
        <v>13</v>
      </c>
      <c r="F642" s="16" t="s">
        <v>1847</v>
      </c>
      <c r="G642" s="16" t="s">
        <v>321</v>
      </c>
      <c r="H642" s="18" t="s">
        <v>195</v>
      </c>
    </row>
    <row r="643" ht="60" customHeight="1" spans="1:8">
      <c r="A643" s="12">
        <v>640</v>
      </c>
      <c r="B643" s="16" t="s">
        <v>920</v>
      </c>
      <c r="C643" s="16" t="s">
        <v>921</v>
      </c>
      <c r="D643" s="16" t="s">
        <v>2104</v>
      </c>
      <c r="E643" s="12" t="s">
        <v>13</v>
      </c>
      <c r="F643" s="16" t="s">
        <v>2181</v>
      </c>
      <c r="G643" s="16" t="s">
        <v>666</v>
      </c>
      <c r="H643" s="18" t="s">
        <v>1106</v>
      </c>
    </row>
    <row r="644" ht="60" customHeight="1" spans="1:8">
      <c r="A644" s="12">
        <v>641</v>
      </c>
      <c r="B644" s="16" t="s">
        <v>2182</v>
      </c>
      <c r="C644" s="16" t="s">
        <v>2183</v>
      </c>
      <c r="D644" s="16" t="s">
        <v>2118</v>
      </c>
      <c r="E644" s="12" t="s">
        <v>13</v>
      </c>
      <c r="F644" s="16" t="s">
        <v>2184</v>
      </c>
      <c r="G644" s="16" t="s">
        <v>2185</v>
      </c>
      <c r="H644" s="18" t="s">
        <v>541</v>
      </c>
    </row>
    <row r="645" ht="60" customHeight="1" spans="1:8">
      <c r="A645" s="12">
        <v>642</v>
      </c>
      <c r="B645" s="16" t="s">
        <v>2186</v>
      </c>
      <c r="C645" s="16" t="s">
        <v>2187</v>
      </c>
      <c r="D645" s="16" t="s">
        <v>2188</v>
      </c>
      <c r="E645" s="12" t="s">
        <v>13</v>
      </c>
      <c r="F645" s="16" t="s">
        <v>2189</v>
      </c>
      <c r="G645" s="16" t="s">
        <v>2190</v>
      </c>
      <c r="H645" s="18" t="s">
        <v>2191</v>
      </c>
    </row>
    <row r="646" ht="60" customHeight="1" spans="1:8">
      <c r="A646" s="12">
        <v>643</v>
      </c>
      <c r="B646" s="16" t="s">
        <v>1709</v>
      </c>
      <c r="C646" s="16" t="s">
        <v>1710</v>
      </c>
      <c r="D646" s="16" t="s">
        <v>2192</v>
      </c>
      <c r="E646" s="12" t="s">
        <v>13</v>
      </c>
      <c r="F646" s="16" t="s">
        <v>2193</v>
      </c>
      <c r="G646" s="16" t="s">
        <v>2194</v>
      </c>
      <c r="H646" s="18" t="s">
        <v>1794</v>
      </c>
    </row>
    <row r="647" ht="60" customHeight="1" spans="1:8">
      <c r="A647" s="12">
        <v>644</v>
      </c>
      <c r="B647" s="16" t="s">
        <v>2195</v>
      </c>
      <c r="C647" s="16" t="s">
        <v>2196</v>
      </c>
      <c r="D647" s="16" t="s">
        <v>2197</v>
      </c>
      <c r="E647" s="12" t="s">
        <v>13</v>
      </c>
      <c r="F647" s="16" t="s">
        <v>2198</v>
      </c>
      <c r="G647" s="16" t="s">
        <v>1250</v>
      </c>
      <c r="H647" s="18" t="s">
        <v>1062</v>
      </c>
    </row>
    <row r="648" ht="60" customHeight="1" spans="1:8">
      <c r="A648" s="12">
        <v>645</v>
      </c>
      <c r="B648" s="16" t="s">
        <v>23</v>
      </c>
      <c r="C648" s="12" t="s">
        <v>23</v>
      </c>
      <c r="D648" s="16" t="s">
        <v>2161</v>
      </c>
      <c r="E648" s="12" t="s">
        <v>13</v>
      </c>
      <c r="F648" s="16" t="s">
        <v>2199</v>
      </c>
      <c r="G648" s="16" t="s">
        <v>321</v>
      </c>
      <c r="H648" s="18" t="s">
        <v>811</v>
      </c>
    </row>
    <row r="649" ht="60" customHeight="1" spans="1:8">
      <c r="A649" s="12">
        <v>646</v>
      </c>
      <c r="B649" s="16" t="s">
        <v>23</v>
      </c>
      <c r="C649" s="12" t="s">
        <v>23</v>
      </c>
      <c r="D649" s="16" t="s">
        <v>2200</v>
      </c>
      <c r="E649" s="12" t="s">
        <v>13</v>
      </c>
      <c r="F649" s="16" t="s">
        <v>1483</v>
      </c>
      <c r="G649" s="16" t="s">
        <v>321</v>
      </c>
      <c r="H649" s="18" t="s">
        <v>2147</v>
      </c>
    </row>
    <row r="650" ht="60" customHeight="1" spans="1:8">
      <c r="A650" s="12">
        <v>647</v>
      </c>
      <c r="B650" s="16" t="s">
        <v>2201</v>
      </c>
      <c r="C650" s="16" t="s">
        <v>2202</v>
      </c>
      <c r="D650" s="16" t="s">
        <v>2203</v>
      </c>
      <c r="E650" s="12" t="s">
        <v>13</v>
      </c>
      <c r="F650" s="16" t="s">
        <v>2204</v>
      </c>
      <c r="G650" s="16" t="s">
        <v>321</v>
      </c>
      <c r="H650" s="18" t="s">
        <v>700</v>
      </c>
    </row>
    <row r="651" ht="60" customHeight="1" spans="1:8">
      <c r="A651" s="12">
        <v>648</v>
      </c>
      <c r="B651" s="16" t="s">
        <v>2100</v>
      </c>
      <c r="C651" s="16" t="s">
        <v>2101</v>
      </c>
      <c r="D651" s="16" t="s">
        <v>2205</v>
      </c>
      <c r="E651" s="12" t="s">
        <v>13</v>
      </c>
      <c r="F651" s="16" t="s">
        <v>2206</v>
      </c>
      <c r="G651" s="16" t="s">
        <v>2207</v>
      </c>
      <c r="H651" s="18" t="s">
        <v>1060</v>
      </c>
    </row>
    <row r="652" ht="60" customHeight="1" spans="1:8">
      <c r="A652" s="12">
        <v>649</v>
      </c>
      <c r="B652" s="16" t="s">
        <v>2208</v>
      </c>
      <c r="C652" s="16" t="s">
        <v>2209</v>
      </c>
      <c r="D652" s="16" t="s">
        <v>2078</v>
      </c>
      <c r="E652" s="12" t="s">
        <v>13</v>
      </c>
      <c r="F652" s="16" t="s">
        <v>2210</v>
      </c>
      <c r="G652" s="16" t="s">
        <v>2211</v>
      </c>
      <c r="H652" s="18" t="s">
        <v>1462</v>
      </c>
    </row>
    <row r="653" ht="60" customHeight="1" spans="1:8">
      <c r="A653" s="12">
        <v>650</v>
      </c>
      <c r="B653" s="16" t="s">
        <v>2169</v>
      </c>
      <c r="C653" s="16" t="s">
        <v>2170</v>
      </c>
      <c r="D653" s="16" t="s">
        <v>2205</v>
      </c>
      <c r="E653" s="12" t="s">
        <v>13</v>
      </c>
      <c r="F653" s="16" t="s">
        <v>2212</v>
      </c>
      <c r="G653" s="16" t="s">
        <v>327</v>
      </c>
      <c r="H653" s="18" t="s">
        <v>2213</v>
      </c>
    </row>
    <row r="654" ht="60" customHeight="1" spans="1:8">
      <c r="A654" s="12">
        <v>651</v>
      </c>
      <c r="B654" s="16" t="s">
        <v>891</v>
      </c>
      <c r="C654" s="16" t="s">
        <v>892</v>
      </c>
      <c r="D654" s="16" t="s">
        <v>2205</v>
      </c>
      <c r="E654" s="12" t="s">
        <v>13</v>
      </c>
      <c r="F654" s="16" t="s">
        <v>2214</v>
      </c>
      <c r="G654" s="16" t="s">
        <v>2215</v>
      </c>
      <c r="H654" s="18" t="s">
        <v>460</v>
      </c>
    </row>
    <row r="655" ht="60" customHeight="1" spans="1:8">
      <c r="A655" s="12">
        <v>652</v>
      </c>
      <c r="B655" s="16" t="s">
        <v>2216</v>
      </c>
      <c r="C655" s="16" t="s">
        <v>2217</v>
      </c>
      <c r="D655" s="16" t="s">
        <v>1901</v>
      </c>
      <c r="E655" s="12" t="s">
        <v>13</v>
      </c>
      <c r="F655" s="16" t="s">
        <v>843</v>
      </c>
      <c r="G655" s="16" t="s">
        <v>405</v>
      </c>
      <c r="H655" s="18" t="s">
        <v>1238</v>
      </c>
    </row>
    <row r="656" ht="60" customHeight="1" spans="1:8">
      <c r="A656" s="12">
        <v>653</v>
      </c>
      <c r="B656" s="16" t="s">
        <v>2218</v>
      </c>
      <c r="C656" s="16" t="s">
        <v>2219</v>
      </c>
      <c r="D656" s="16" t="s">
        <v>2205</v>
      </c>
      <c r="E656" s="12" t="s">
        <v>13</v>
      </c>
      <c r="F656" s="16" t="s">
        <v>2220</v>
      </c>
      <c r="G656" s="16" t="s">
        <v>26</v>
      </c>
      <c r="H656" s="18" t="s">
        <v>2221</v>
      </c>
    </row>
    <row r="657" ht="60" customHeight="1" spans="1:8">
      <c r="A657" s="12">
        <v>654</v>
      </c>
      <c r="B657" s="16" t="s">
        <v>668</v>
      </c>
      <c r="C657" s="16" t="s">
        <v>2222</v>
      </c>
      <c r="D657" s="16" t="s">
        <v>2197</v>
      </c>
      <c r="E657" s="12" t="s">
        <v>13</v>
      </c>
      <c r="F657" s="16" t="s">
        <v>2223</v>
      </c>
      <c r="G657" s="16" t="s">
        <v>2224</v>
      </c>
      <c r="H657" s="18" t="s">
        <v>2225</v>
      </c>
    </row>
    <row r="658" ht="60" customHeight="1" spans="1:8">
      <c r="A658" s="12">
        <v>655</v>
      </c>
      <c r="B658" s="16" t="s">
        <v>2226</v>
      </c>
      <c r="C658" s="16" t="s">
        <v>2227</v>
      </c>
      <c r="D658" s="16" t="s">
        <v>2139</v>
      </c>
      <c r="E658" s="12" t="s">
        <v>13</v>
      </c>
      <c r="F658" s="16" t="s">
        <v>1661</v>
      </c>
      <c r="G658" s="16" t="s">
        <v>2228</v>
      </c>
      <c r="H658" s="18" t="s">
        <v>2229</v>
      </c>
    </row>
    <row r="659" ht="60" customHeight="1" spans="1:8">
      <c r="A659" s="12">
        <v>656</v>
      </c>
      <c r="B659" s="16" t="s">
        <v>1578</v>
      </c>
      <c r="C659" s="16" t="s">
        <v>2230</v>
      </c>
      <c r="D659" s="16" t="s">
        <v>2205</v>
      </c>
      <c r="E659" s="12" t="s">
        <v>13</v>
      </c>
      <c r="F659" s="16" t="s">
        <v>937</v>
      </c>
      <c r="G659" s="16" t="s">
        <v>26</v>
      </c>
      <c r="H659" s="18" t="s">
        <v>2231</v>
      </c>
    </row>
    <row r="660" ht="60" customHeight="1" spans="1:8">
      <c r="A660" s="12">
        <v>657</v>
      </c>
      <c r="B660" s="16" t="s">
        <v>1130</v>
      </c>
      <c r="C660" s="16" t="s">
        <v>1131</v>
      </c>
      <c r="D660" s="16" t="s">
        <v>2104</v>
      </c>
      <c r="E660" s="12" t="s">
        <v>13</v>
      </c>
      <c r="F660" s="16" t="s">
        <v>2232</v>
      </c>
      <c r="G660" s="16" t="s">
        <v>2233</v>
      </c>
      <c r="H660" s="18" t="s">
        <v>1927</v>
      </c>
    </row>
    <row r="661" ht="60" customHeight="1" spans="1:8">
      <c r="A661" s="12">
        <v>658</v>
      </c>
      <c r="B661" s="16" t="s">
        <v>23</v>
      </c>
      <c r="C661" s="12" t="s">
        <v>23</v>
      </c>
      <c r="D661" s="16" t="s">
        <v>1982</v>
      </c>
      <c r="E661" s="12" t="s">
        <v>13</v>
      </c>
      <c r="F661" s="16" t="s">
        <v>1922</v>
      </c>
      <c r="G661" s="16" t="s">
        <v>331</v>
      </c>
      <c r="H661" s="18" t="s">
        <v>1412</v>
      </c>
    </row>
    <row r="662" ht="60" customHeight="1" spans="1:8">
      <c r="A662" s="12">
        <v>659</v>
      </c>
      <c r="B662" s="16" t="s">
        <v>2234</v>
      </c>
      <c r="C662" s="16" t="s">
        <v>663</v>
      </c>
      <c r="D662" s="16" t="s">
        <v>2153</v>
      </c>
      <c r="E662" s="12" t="s">
        <v>13</v>
      </c>
      <c r="F662" s="16" t="s">
        <v>2235</v>
      </c>
      <c r="G662" s="16" t="s">
        <v>699</v>
      </c>
      <c r="H662" s="18" t="s">
        <v>412</v>
      </c>
    </row>
    <row r="663" ht="60" customHeight="1" spans="1:8">
      <c r="A663" s="12">
        <v>660</v>
      </c>
      <c r="B663" s="16" t="s">
        <v>23</v>
      </c>
      <c r="C663" s="12" t="s">
        <v>23</v>
      </c>
      <c r="D663" s="16" t="s">
        <v>1998</v>
      </c>
      <c r="E663" s="12" t="s">
        <v>13</v>
      </c>
      <c r="F663" s="16" t="s">
        <v>1983</v>
      </c>
      <c r="G663" s="16" t="s">
        <v>331</v>
      </c>
      <c r="H663" s="18" t="s">
        <v>831</v>
      </c>
    </row>
    <row r="664" ht="60" customHeight="1" spans="1:8">
      <c r="A664" s="12">
        <v>661</v>
      </c>
      <c r="B664" s="16" t="s">
        <v>23</v>
      </c>
      <c r="C664" s="12" t="s">
        <v>23</v>
      </c>
      <c r="D664" s="16" t="s">
        <v>2236</v>
      </c>
      <c r="E664" s="12" t="s">
        <v>13</v>
      </c>
      <c r="F664" s="16" t="s">
        <v>2237</v>
      </c>
      <c r="G664" s="16" t="s">
        <v>26</v>
      </c>
      <c r="H664" s="18" t="s">
        <v>811</v>
      </c>
    </row>
    <row r="665" ht="60" customHeight="1" spans="1:8">
      <c r="A665" s="12">
        <v>662</v>
      </c>
      <c r="B665" s="16" t="s">
        <v>23</v>
      </c>
      <c r="C665" s="12" t="s">
        <v>23</v>
      </c>
      <c r="D665" s="16" t="s">
        <v>2200</v>
      </c>
      <c r="E665" s="12" t="s">
        <v>13</v>
      </c>
      <c r="F665" s="16" t="s">
        <v>2238</v>
      </c>
      <c r="G665" s="16" t="s">
        <v>321</v>
      </c>
      <c r="H665" s="18" t="s">
        <v>448</v>
      </c>
    </row>
    <row r="666" ht="60" customHeight="1" spans="1:8">
      <c r="A666" s="12">
        <v>663</v>
      </c>
      <c r="B666" s="16" t="s">
        <v>1130</v>
      </c>
      <c r="C666" s="16" t="s">
        <v>1131</v>
      </c>
      <c r="D666" s="16" t="s">
        <v>2239</v>
      </c>
      <c r="E666" s="12" t="s">
        <v>13</v>
      </c>
      <c r="F666" s="16" t="s">
        <v>1132</v>
      </c>
      <c r="G666" s="16" t="s">
        <v>2240</v>
      </c>
      <c r="H666" s="18" t="s">
        <v>2241</v>
      </c>
    </row>
    <row r="667" ht="60" customHeight="1" spans="1:8">
      <c r="A667" s="12">
        <v>664</v>
      </c>
      <c r="B667" s="16" t="s">
        <v>2242</v>
      </c>
      <c r="C667" s="16" t="s">
        <v>2243</v>
      </c>
      <c r="D667" s="16" t="s">
        <v>2027</v>
      </c>
      <c r="E667" s="12" t="s">
        <v>13</v>
      </c>
      <c r="F667" s="16" t="s">
        <v>2244</v>
      </c>
      <c r="G667" s="16" t="s">
        <v>2245</v>
      </c>
      <c r="H667" s="18" t="s">
        <v>2246</v>
      </c>
    </row>
    <row r="668" ht="60" customHeight="1" spans="1:8">
      <c r="A668" s="12">
        <v>665</v>
      </c>
      <c r="B668" s="16" t="s">
        <v>2247</v>
      </c>
      <c r="C668" s="16" t="s">
        <v>2248</v>
      </c>
      <c r="D668" s="16" t="s">
        <v>2249</v>
      </c>
      <c r="E668" s="12" t="s">
        <v>13</v>
      </c>
      <c r="F668" s="16" t="s">
        <v>2250</v>
      </c>
      <c r="G668" s="16" t="s">
        <v>26</v>
      </c>
      <c r="H668" s="18" t="s">
        <v>648</v>
      </c>
    </row>
    <row r="669" ht="60" customHeight="1" spans="1:8">
      <c r="A669" s="12">
        <v>666</v>
      </c>
      <c r="B669" s="16" t="s">
        <v>2251</v>
      </c>
      <c r="C669" s="16" t="s">
        <v>2252</v>
      </c>
      <c r="D669" s="16" t="s">
        <v>1767</v>
      </c>
      <c r="E669" s="12" t="s">
        <v>13</v>
      </c>
      <c r="F669" s="16" t="s">
        <v>1483</v>
      </c>
      <c r="G669" s="16" t="s">
        <v>1500</v>
      </c>
      <c r="H669" s="18" t="s">
        <v>1841</v>
      </c>
    </row>
    <row r="670" ht="60" customHeight="1" spans="1:8">
      <c r="A670" s="12">
        <v>667</v>
      </c>
      <c r="B670" s="16" t="s">
        <v>2253</v>
      </c>
      <c r="C670" s="16" t="s">
        <v>2254</v>
      </c>
      <c r="D670" s="16" t="s">
        <v>2192</v>
      </c>
      <c r="E670" s="12" t="s">
        <v>13</v>
      </c>
      <c r="F670" s="16" t="s">
        <v>2255</v>
      </c>
      <c r="G670" s="16" t="s">
        <v>1313</v>
      </c>
      <c r="H670" s="18" t="s">
        <v>2256</v>
      </c>
    </row>
    <row r="671" ht="60" customHeight="1" spans="1:8">
      <c r="A671" s="12">
        <v>668</v>
      </c>
      <c r="B671" s="16" t="s">
        <v>2257</v>
      </c>
      <c r="C671" s="16" t="s">
        <v>2258</v>
      </c>
      <c r="D671" s="16" t="s">
        <v>2135</v>
      </c>
      <c r="E671" s="12" t="s">
        <v>13</v>
      </c>
      <c r="F671" s="16" t="s">
        <v>2259</v>
      </c>
      <c r="G671" s="16" t="s">
        <v>327</v>
      </c>
      <c r="H671" s="18" t="s">
        <v>564</v>
      </c>
    </row>
    <row r="672" ht="60" customHeight="1" spans="1:8">
      <c r="A672" s="12">
        <v>669</v>
      </c>
      <c r="B672" s="16" t="s">
        <v>608</v>
      </c>
      <c r="C672" s="16" t="s">
        <v>609</v>
      </c>
      <c r="D672" s="16" t="s">
        <v>2118</v>
      </c>
      <c r="E672" s="12" t="s">
        <v>13</v>
      </c>
      <c r="F672" s="16" t="s">
        <v>2260</v>
      </c>
      <c r="G672" s="16" t="s">
        <v>1903</v>
      </c>
      <c r="H672" s="18" t="s">
        <v>1175</v>
      </c>
    </row>
    <row r="673" ht="60" customHeight="1" spans="1:8">
      <c r="A673" s="12">
        <v>670</v>
      </c>
      <c r="B673" s="16" t="s">
        <v>23</v>
      </c>
      <c r="C673" s="12" t="s">
        <v>23</v>
      </c>
      <c r="D673" s="16" t="s">
        <v>2236</v>
      </c>
      <c r="E673" s="12" t="s">
        <v>13</v>
      </c>
      <c r="F673" s="16" t="s">
        <v>2261</v>
      </c>
      <c r="G673" s="16" t="s">
        <v>26</v>
      </c>
      <c r="H673" s="18" t="s">
        <v>322</v>
      </c>
    </row>
    <row r="674" ht="60" customHeight="1" spans="1:8">
      <c r="A674" s="12">
        <v>671</v>
      </c>
      <c r="B674" s="16" t="s">
        <v>23</v>
      </c>
      <c r="C674" s="12" t="s">
        <v>23</v>
      </c>
      <c r="D674" s="16" t="s">
        <v>1998</v>
      </c>
      <c r="E674" s="12" t="s">
        <v>13</v>
      </c>
      <c r="F674" s="16" t="s">
        <v>2262</v>
      </c>
      <c r="G674" s="16" t="s">
        <v>331</v>
      </c>
      <c r="H674" s="18" t="s">
        <v>831</v>
      </c>
    </row>
    <row r="675" ht="60" customHeight="1" spans="1:8">
      <c r="A675" s="12">
        <v>672</v>
      </c>
      <c r="B675" s="16" t="s">
        <v>1342</v>
      </c>
      <c r="C675" s="16" t="s">
        <v>1343</v>
      </c>
      <c r="D675" s="16" t="s">
        <v>1901</v>
      </c>
      <c r="E675" s="12" t="s">
        <v>13</v>
      </c>
      <c r="F675" s="16" t="s">
        <v>2263</v>
      </c>
      <c r="G675" s="16" t="s">
        <v>488</v>
      </c>
      <c r="H675" s="18" t="s">
        <v>2264</v>
      </c>
    </row>
    <row r="676" ht="60" customHeight="1" spans="1:8">
      <c r="A676" s="12">
        <v>673</v>
      </c>
      <c r="B676" s="16" t="s">
        <v>23</v>
      </c>
      <c r="C676" s="12" t="s">
        <v>23</v>
      </c>
      <c r="D676" s="16" t="s">
        <v>2104</v>
      </c>
      <c r="E676" s="12" t="s">
        <v>13</v>
      </c>
      <c r="F676" s="16" t="s">
        <v>2265</v>
      </c>
      <c r="G676" s="16" t="s">
        <v>26</v>
      </c>
      <c r="H676" s="18" t="s">
        <v>831</v>
      </c>
    </row>
    <row r="677" ht="60" customHeight="1" spans="1:8">
      <c r="A677" s="12">
        <v>674</v>
      </c>
      <c r="B677" s="16" t="s">
        <v>2266</v>
      </c>
      <c r="C677" s="16" t="s">
        <v>2267</v>
      </c>
      <c r="D677" s="16" t="s">
        <v>2118</v>
      </c>
      <c r="E677" s="12" t="s">
        <v>13</v>
      </c>
      <c r="F677" s="16" t="s">
        <v>2268</v>
      </c>
      <c r="G677" s="16" t="s">
        <v>349</v>
      </c>
      <c r="H677" s="18" t="s">
        <v>1041</v>
      </c>
    </row>
    <row r="678" ht="60" customHeight="1" spans="1:8">
      <c r="A678" s="12">
        <v>675</v>
      </c>
      <c r="B678" s="16" t="s">
        <v>23</v>
      </c>
      <c r="C678" s="12" t="s">
        <v>23</v>
      </c>
      <c r="D678" s="16" t="s">
        <v>1982</v>
      </c>
      <c r="E678" s="12" t="s">
        <v>13</v>
      </c>
      <c r="F678" s="16" t="s">
        <v>455</v>
      </c>
      <c r="G678" s="16" t="s">
        <v>331</v>
      </c>
      <c r="H678" s="18" t="s">
        <v>510</v>
      </c>
    </row>
    <row r="679" ht="60" customHeight="1" spans="1:8">
      <c r="A679" s="12">
        <v>676</v>
      </c>
      <c r="B679" s="16" t="s">
        <v>1399</v>
      </c>
      <c r="C679" s="16" t="s">
        <v>1400</v>
      </c>
      <c r="D679" s="16" t="s">
        <v>2163</v>
      </c>
      <c r="E679" s="12" t="s">
        <v>13</v>
      </c>
      <c r="F679" s="16" t="s">
        <v>2269</v>
      </c>
      <c r="G679" s="16" t="s">
        <v>1759</v>
      </c>
      <c r="H679" s="18" t="s">
        <v>2270</v>
      </c>
    </row>
    <row r="680" ht="60" customHeight="1" spans="1:8">
      <c r="A680" s="12">
        <v>677</v>
      </c>
      <c r="B680" s="16" t="s">
        <v>23</v>
      </c>
      <c r="C680" s="12" t="s">
        <v>23</v>
      </c>
      <c r="D680" s="16" t="s">
        <v>2104</v>
      </c>
      <c r="E680" s="12" t="s">
        <v>13</v>
      </c>
      <c r="F680" s="16" t="s">
        <v>2271</v>
      </c>
      <c r="G680" s="16" t="s">
        <v>26</v>
      </c>
      <c r="H680" s="18" t="s">
        <v>831</v>
      </c>
    </row>
    <row r="681" ht="60" customHeight="1" spans="1:8">
      <c r="A681" s="12">
        <v>678</v>
      </c>
      <c r="B681" s="16" t="s">
        <v>2272</v>
      </c>
      <c r="C681" s="16" t="s">
        <v>2273</v>
      </c>
      <c r="D681" s="16" t="s">
        <v>2180</v>
      </c>
      <c r="E681" s="12" t="s">
        <v>13</v>
      </c>
      <c r="F681" s="16" t="s">
        <v>2274</v>
      </c>
      <c r="G681" s="16" t="s">
        <v>962</v>
      </c>
      <c r="H681" s="18" t="s">
        <v>465</v>
      </c>
    </row>
    <row r="682" ht="60" customHeight="1" spans="1:8">
      <c r="A682" s="12">
        <v>679</v>
      </c>
      <c r="B682" s="16" t="s">
        <v>1407</v>
      </c>
      <c r="C682" s="16" t="s">
        <v>2275</v>
      </c>
      <c r="D682" s="16" t="s">
        <v>1998</v>
      </c>
      <c r="E682" s="12" t="s">
        <v>13</v>
      </c>
      <c r="F682" s="16" t="s">
        <v>1520</v>
      </c>
      <c r="G682" s="16" t="s">
        <v>844</v>
      </c>
      <c r="H682" s="18" t="s">
        <v>2276</v>
      </c>
    </row>
    <row r="683" ht="60" customHeight="1" spans="1:8">
      <c r="A683" s="12">
        <v>680</v>
      </c>
      <c r="B683" s="16" t="s">
        <v>23</v>
      </c>
      <c r="C683" s="12" t="s">
        <v>23</v>
      </c>
      <c r="D683" s="16" t="s">
        <v>2200</v>
      </c>
      <c r="E683" s="12" t="s">
        <v>13</v>
      </c>
      <c r="F683" s="16" t="s">
        <v>1863</v>
      </c>
      <c r="G683" s="16" t="s">
        <v>321</v>
      </c>
      <c r="H683" s="18" t="s">
        <v>370</v>
      </c>
    </row>
    <row r="684" ht="60" customHeight="1" spans="1:8">
      <c r="A684" s="12">
        <v>681</v>
      </c>
      <c r="B684" s="16" t="s">
        <v>23</v>
      </c>
      <c r="C684" s="12" t="s">
        <v>23</v>
      </c>
      <c r="D684" s="16" t="s">
        <v>2104</v>
      </c>
      <c r="E684" s="12" t="s">
        <v>13</v>
      </c>
      <c r="F684" s="16" t="s">
        <v>2277</v>
      </c>
      <c r="G684" s="16" t="s">
        <v>26</v>
      </c>
      <c r="H684" s="18" t="s">
        <v>2278</v>
      </c>
    </row>
    <row r="685" ht="60" customHeight="1" spans="1:8">
      <c r="A685" s="12">
        <v>682</v>
      </c>
      <c r="B685" s="16" t="s">
        <v>2279</v>
      </c>
      <c r="C685" s="16" t="s">
        <v>2280</v>
      </c>
      <c r="D685" s="16" t="s">
        <v>2281</v>
      </c>
      <c r="E685" s="12" t="s">
        <v>13</v>
      </c>
      <c r="F685" s="16" t="s">
        <v>2282</v>
      </c>
      <c r="G685" s="16" t="s">
        <v>2283</v>
      </c>
      <c r="H685" s="18" t="s">
        <v>2284</v>
      </c>
    </row>
    <row r="686" ht="60" customHeight="1" spans="1:8">
      <c r="A686" s="12">
        <v>683</v>
      </c>
      <c r="B686" s="16" t="s">
        <v>2285</v>
      </c>
      <c r="C686" s="16" t="s">
        <v>2286</v>
      </c>
      <c r="D686" s="16" t="s">
        <v>2239</v>
      </c>
      <c r="E686" s="12" t="s">
        <v>13</v>
      </c>
      <c r="F686" s="16" t="s">
        <v>710</v>
      </c>
      <c r="G686" s="16" t="s">
        <v>2287</v>
      </c>
      <c r="H686" s="18" t="s">
        <v>804</v>
      </c>
    </row>
    <row r="687" ht="60" customHeight="1" spans="1:8">
      <c r="A687" s="12">
        <v>684</v>
      </c>
      <c r="B687" s="16" t="s">
        <v>23</v>
      </c>
      <c r="C687" s="12" t="s">
        <v>23</v>
      </c>
      <c r="D687" s="16" t="s">
        <v>2104</v>
      </c>
      <c r="E687" s="12" t="s">
        <v>13</v>
      </c>
      <c r="F687" s="16" t="s">
        <v>2288</v>
      </c>
      <c r="G687" s="16" t="s">
        <v>26</v>
      </c>
      <c r="H687" s="18" t="s">
        <v>2289</v>
      </c>
    </row>
    <row r="688" ht="60" customHeight="1" spans="1:8">
      <c r="A688" s="12">
        <v>685</v>
      </c>
      <c r="B688" s="16" t="s">
        <v>2290</v>
      </c>
      <c r="C688" s="16" t="s">
        <v>2209</v>
      </c>
      <c r="D688" s="16" t="s">
        <v>2192</v>
      </c>
      <c r="E688" s="12" t="s">
        <v>13</v>
      </c>
      <c r="F688" s="16" t="s">
        <v>2291</v>
      </c>
      <c r="G688" s="16" t="s">
        <v>642</v>
      </c>
      <c r="H688" s="18" t="s">
        <v>338</v>
      </c>
    </row>
    <row r="689" ht="60" customHeight="1" spans="1:8">
      <c r="A689" s="12">
        <v>686</v>
      </c>
      <c r="B689" s="16" t="s">
        <v>2292</v>
      </c>
      <c r="C689" s="16" t="s">
        <v>2293</v>
      </c>
      <c r="D689" s="16" t="s">
        <v>2192</v>
      </c>
      <c r="E689" s="12" t="s">
        <v>13</v>
      </c>
      <c r="F689" s="16" t="s">
        <v>2294</v>
      </c>
      <c r="G689" s="16" t="s">
        <v>2295</v>
      </c>
      <c r="H689" s="18" t="s">
        <v>919</v>
      </c>
    </row>
    <row r="690" ht="60" customHeight="1" spans="1:8">
      <c r="A690" s="12">
        <v>687</v>
      </c>
      <c r="B690" s="16" t="s">
        <v>2296</v>
      </c>
      <c r="C690" s="16" t="s">
        <v>2297</v>
      </c>
      <c r="D690" s="16" t="s">
        <v>2153</v>
      </c>
      <c r="E690" s="12" t="s">
        <v>13</v>
      </c>
      <c r="F690" s="16" t="s">
        <v>2298</v>
      </c>
      <c r="G690" s="16" t="s">
        <v>2299</v>
      </c>
      <c r="H690" s="18" t="s">
        <v>1137</v>
      </c>
    </row>
    <row r="691" ht="60" customHeight="1" spans="1:8">
      <c r="A691" s="12">
        <v>688</v>
      </c>
      <c r="B691" s="16" t="s">
        <v>1303</v>
      </c>
      <c r="C691" s="16" t="s">
        <v>1304</v>
      </c>
      <c r="D691" s="16" t="s">
        <v>2118</v>
      </c>
      <c r="E691" s="12" t="s">
        <v>13</v>
      </c>
      <c r="F691" s="16" t="s">
        <v>2300</v>
      </c>
      <c r="G691" s="16" t="s">
        <v>1003</v>
      </c>
      <c r="H691" s="18" t="s">
        <v>2301</v>
      </c>
    </row>
    <row r="692" ht="60" customHeight="1" spans="1:8">
      <c r="A692" s="12">
        <v>689</v>
      </c>
      <c r="B692" s="16" t="s">
        <v>1407</v>
      </c>
      <c r="C692" s="16" t="s">
        <v>2275</v>
      </c>
      <c r="D692" s="16" t="s">
        <v>2281</v>
      </c>
      <c r="E692" s="12" t="s">
        <v>13</v>
      </c>
      <c r="F692" s="16" t="s">
        <v>2302</v>
      </c>
      <c r="G692" s="16" t="s">
        <v>601</v>
      </c>
      <c r="H692" s="18" t="s">
        <v>2303</v>
      </c>
    </row>
    <row r="693" ht="60" customHeight="1" spans="1:8">
      <c r="A693" s="12">
        <v>690</v>
      </c>
      <c r="B693" s="16" t="s">
        <v>2304</v>
      </c>
      <c r="C693" s="16" t="s">
        <v>2305</v>
      </c>
      <c r="D693" s="16" t="s">
        <v>2135</v>
      </c>
      <c r="E693" s="12" t="s">
        <v>13</v>
      </c>
      <c r="F693" s="16" t="s">
        <v>2306</v>
      </c>
      <c r="G693" s="16" t="s">
        <v>483</v>
      </c>
      <c r="H693" s="18" t="s">
        <v>648</v>
      </c>
    </row>
    <row r="694" ht="60" customHeight="1" spans="1:8">
      <c r="A694" s="12">
        <v>691</v>
      </c>
      <c r="B694" s="16" t="s">
        <v>2307</v>
      </c>
      <c r="C694" s="16" t="s">
        <v>2308</v>
      </c>
      <c r="D694" s="16" t="s">
        <v>2143</v>
      </c>
      <c r="E694" s="12" t="s">
        <v>13</v>
      </c>
      <c r="F694" s="16" t="s">
        <v>1995</v>
      </c>
      <c r="G694" s="16" t="s">
        <v>441</v>
      </c>
      <c r="H694" s="18" t="s">
        <v>1062</v>
      </c>
    </row>
    <row r="695" ht="60" customHeight="1" spans="1:8">
      <c r="A695" s="12">
        <v>692</v>
      </c>
      <c r="B695" s="16" t="s">
        <v>2309</v>
      </c>
      <c r="C695" s="16" t="s">
        <v>2310</v>
      </c>
      <c r="D695" s="16" t="s">
        <v>2197</v>
      </c>
      <c r="E695" s="12" t="s">
        <v>13</v>
      </c>
      <c r="F695" s="16" t="s">
        <v>2311</v>
      </c>
      <c r="G695" s="16" t="s">
        <v>483</v>
      </c>
      <c r="H695" s="18" t="s">
        <v>2042</v>
      </c>
    </row>
    <row r="696" ht="60" customHeight="1" spans="1:8">
      <c r="A696" s="12">
        <v>693</v>
      </c>
      <c r="B696" s="16" t="s">
        <v>2312</v>
      </c>
      <c r="C696" s="16" t="s">
        <v>2313</v>
      </c>
      <c r="D696" s="16" t="s">
        <v>2027</v>
      </c>
      <c r="E696" s="12" t="s">
        <v>13</v>
      </c>
      <c r="F696" s="16" t="s">
        <v>2314</v>
      </c>
      <c r="G696" s="16" t="s">
        <v>962</v>
      </c>
      <c r="H696" s="18" t="s">
        <v>648</v>
      </c>
    </row>
    <row r="697" ht="60" customHeight="1" spans="1:8">
      <c r="A697" s="12">
        <v>694</v>
      </c>
      <c r="B697" s="16" t="s">
        <v>2315</v>
      </c>
      <c r="C697" s="16" t="s">
        <v>2316</v>
      </c>
      <c r="D697" s="16" t="s">
        <v>1767</v>
      </c>
      <c r="E697" s="12" t="s">
        <v>13</v>
      </c>
      <c r="F697" s="16" t="s">
        <v>2317</v>
      </c>
      <c r="G697" s="16" t="s">
        <v>1429</v>
      </c>
      <c r="H697" s="18" t="s">
        <v>2318</v>
      </c>
    </row>
    <row r="698" ht="60" customHeight="1" spans="1:8">
      <c r="A698" s="12">
        <v>695</v>
      </c>
      <c r="B698" s="16" t="s">
        <v>2319</v>
      </c>
      <c r="C698" s="16" t="s">
        <v>2320</v>
      </c>
      <c r="D698" s="16" t="s">
        <v>2180</v>
      </c>
      <c r="E698" s="12" t="s">
        <v>13</v>
      </c>
      <c r="F698" s="16" t="s">
        <v>2321</v>
      </c>
      <c r="G698" s="16" t="s">
        <v>2322</v>
      </c>
      <c r="H698" s="18" t="s">
        <v>489</v>
      </c>
    </row>
    <row r="699" ht="60" customHeight="1" spans="1:8">
      <c r="A699" s="12">
        <v>696</v>
      </c>
      <c r="B699" s="16" t="s">
        <v>2323</v>
      </c>
      <c r="C699" s="16" t="s">
        <v>2324</v>
      </c>
      <c r="D699" s="16" t="s">
        <v>2203</v>
      </c>
      <c r="E699" s="12" t="s">
        <v>13</v>
      </c>
      <c r="F699" s="16" t="s">
        <v>2325</v>
      </c>
      <c r="G699" s="16" t="s">
        <v>474</v>
      </c>
      <c r="H699" s="18" t="s">
        <v>1238</v>
      </c>
    </row>
    <row r="700" ht="60" customHeight="1" spans="1:8">
      <c r="A700" s="12">
        <v>697</v>
      </c>
      <c r="B700" s="16" t="s">
        <v>615</v>
      </c>
      <c r="C700" s="16" t="s">
        <v>616</v>
      </c>
      <c r="D700" s="16" t="s">
        <v>2326</v>
      </c>
      <c r="E700" s="12" t="s">
        <v>13</v>
      </c>
      <c r="F700" s="16" t="s">
        <v>522</v>
      </c>
      <c r="G700" s="16" t="s">
        <v>327</v>
      </c>
      <c r="H700" s="18" t="s">
        <v>2327</v>
      </c>
    </row>
    <row r="701" ht="60" customHeight="1" spans="1:8">
      <c r="A701" s="12">
        <v>698</v>
      </c>
      <c r="B701" s="16" t="s">
        <v>1869</v>
      </c>
      <c r="C701" s="16" t="s">
        <v>1660</v>
      </c>
      <c r="D701" s="16" t="s">
        <v>2239</v>
      </c>
      <c r="E701" s="12" t="s">
        <v>13</v>
      </c>
      <c r="F701" s="16" t="s">
        <v>2328</v>
      </c>
      <c r="G701" s="16" t="s">
        <v>1793</v>
      </c>
      <c r="H701" s="18" t="s">
        <v>792</v>
      </c>
    </row>
    <row r="702" ht="60" customHeight="1" spans="1:8">
      <c r="A702" s="12">
        <v>699</v>
      </c>
      <c r="B702" s="16" t="s">
        <v>2329</v>
      </c>
      <c r="C702" s="16" t="s">
        <v>2330</v>
      </c>
      <c r="D702" s="16" t="s">
        <v>2197</v>
      </c>
      <c r="E702" s="12" t="s">
        <v>13</v>
      </c>
      <c r="F702" s="16" t="s">
        <v>2331</v>
      </c>
      <c r="G702" s="16" t="s">
        <v>1650</v>
      </c>
      <c r="H702" s="18" t="s">
        <v>1251</v>
      </c>
    </row>
    <row r="703" ht="60" customHeight="1" spans="1:8">
      <c r="A703" s="12">
        <v>700</v>
      </c>
      <c r="B703" s="16" t="s">
        <v>23</v>
      </c>
      <c r="C703" s="12" t="s">
        <v>23</v>
      </c>
      <c r="D703" s="16" t="s">
        <v>2332</v>
      </c>
      <c r="E703" s="12" t="s">
        <v>13</v>
      </c>
      <c r="F703" s="16" t="s">
        <v>455</v>
      </c>
      <c r="G703" s="16" t="s">
        <v>321</v>
      </c>
      <c r="H703" s="18" t="s">
        <v>1503</v>
      </c>
    </row>
    <row r="704" ht="60" customHeight="1" spans="1:8">
      <c r="A704" s="12">
        <v>701</v>
      </c>
      <c r="B704" s="16" t="s">
        <v>2076</v>
      </c>
      <c r="C704" s="16" t="s">
        <v>2333</v>
      </c>
      <c r="D704" s="16" t="s">
        <v>2139</v>
      </c>
      <c r="E704" s="12" t="s">
        <v>13</v>
      </c>
      <c r="F704" s="16" t="s">
        <v>2334</v>
      </c>
      <c r="G704" s="16" t="s">
        <v>321</v>
      </c>
      <c r="H704" s="18" t="s">
        <v>1218</v>
      </c>
    </row>
    <row r="705" ht="60" customHeight="1" spans="1:8">
      <c r="A705" s="12">
        <v>702</v>
      </c>
      <c r="B705" s="16" t="s">
        <v>886</v>
      </c>
      <c r="C705" s="16" t="s">
        <v>887</v>
      </c>
      <c r="D705" s="16" t="s">
        <v>2335</v>
      </c>
      <c r="E705" s="12" t="s">
        <v>13</v>
      </c>
      <c r="F705" s="16" t="s">
        <v>2336</v>
      </c>
      <c r="G705" s="16" t="s">
        <v>2337</v>
      </c>
      <c r="H705" s="18" t="s">
        <v>2213</v>
      </c>
    </row>
    <row r="706" ht="60" customHeight="1" spans="1:8">
      <c r="A706" s="12">
        <v>703</v>
      </c>
      <c r="B706" s="16" t="s">
        <v>2338</v>
      </c>
      <c r="C706" s="16" t="s">
        <v>2339</v>
      </c>
      <c r="D706" s="16" t="s">
        <v>2281</v>
      </c>
      <c r="E706" s="12" t="s">
        <v>13</v>
      </c>
      <c r="F706" s="16" t="s">
        <v>1132</v>
      </c>
      <c r="G706" s="16" t="s">
        <v>2340</v>
      </c>
      <c r="H706" s="18" t="s">
        <v>338</v>
      </c>
    </row>
    <row r="707" ht="60" customHeight="1" spans="1:8">
      <c r="A707" s="12">
        <v>704</v>
      </c>
      <c r="B707" s="16" t="s">
        <v>622</v>
      </c>
      <c r="C707" s="16" t="s">
        <v>623</v>
      </c>
      <c r="D707" s="16" t="s">
        <v>2335</v>
      </c>
      <c r="E707" s="12" t="s">
        <v>13</v>
      </c>
      <c r="F707" s="16" t="s">
        <v>2341</v>
      </c>
      <c r="G707" s="16" t="s">
        <v>349</v>
      </c>
      <c r="H707" s="18" t="s">
        <v>1184</v>
      </c>
    </row>
    <row r="708" ht="60" customHeight="1" spans="1:8">
      <c r="A708" s="12">
        <v>705</v>
      </c>
      <c r="B708" s="16" t="s">
        <v>2342</v>
      </c>
      <c r="C708" s="16" t="s">
        <v>2343</v>
      </c>
      <c r="D708" s="16" t="s">
        <v>2335</v>
      </c>
      <c r="E708" s="12" t="s">
        <v>13</v>
      </c>
      <c r="F708" s="16" t="s">
        <v>2344</v>
      </c>
      <c r="G708" s="16" t="s">
        <v>349</v>
      </c>
      <c r="H708" s="18" t="s">
        <v>2345</v>
      </c>
    </row>
    <row r="709" ht="60" customHeight="1" spans="1:8">
      <c r="A709" s="12">
        <v>706</v>
      </c>
      <c r="B709" s="16" t="s">
        <v>23</v>
      </c>
      <c r="C709" s="12" t="s">
        <v>23</v>
      </c>
      <c r="D709" s="16" t="s">
        <v>2153</v>
      </c>
      <c r="E709" s="12" t="s">
        <v>13</v>
      </c>
      <c r="F709" s="16" t="s">
        <v>1765</v>
      </c>
      <c r="G709" s="16" t="s">
        <v>26</v>
      </c>
      <c r="H709" s="18" t="s">
        <v>1503</v>
      </c>
    </row>
    <row r="710" ht="60" customHeight="1" spans="1:8">
      <c r="A710" s="12">
        <v>707</v>
      </c>
      <c r="B710" s="16" t="s">
        <v>2346</v>
      </c>
      <c r="C710" s="16" t="s">
        <v>2347</v>
      </c>
      <c r="D710" s="16" t="s">
        <v>2197</v>
      </c>
      <c r="E710" s="12" t="s">
        <v>13</v>
      </c>
      <c r="F710" s="16" t="s">
        <v>2348</v>
      </c>
      <c r="G710" s="16" t="s">
        <v>343</v>
      </c>
      <c r="H710" s="18" t="s">
        <v>1738</v>
      </c>
    </row>
    <row r="711" ht="60" customHeight="1" spans="1:8">
      <c r="A711" s="12">
        <v>708</v>
      </c>
      <c r="B711" s="16" t="s">
        <v>339</v>
      </c>
      <c r="C711" s="16" t="s">
        <v>340</v>
      </c>
      <c r="D711" s="16" t="s">
        <v>2335</v>
      </c>
      <c r="E711" s="12" t="s">
        <v>13</v>
      </c>
      <c r="F711" s="16" t="s">
        <v>548</v>
      </c>
      <c r="G711" s="16" t="s">
        <v>327</v>
      </c>
      <c r="H711" s="18" t="s">
        <v>626</v>
      </c>
    </row>
    <row r="712" ht="60" customHeight="1" spans="1:8">
      <c r="A712" s="12">
        <v>709</v>
      </c>
      <c r="B712" s="16" t="s">
        <v>2349</v>
      </c>
      <c r="C712" s="16" t="s">
        <v>2350</v>
      </c>
      <c r="D712" s="16" t="s">
        <v>2249</v>
      </c>
      <c r="E712" s="12" t="s">
        <v>13</v>
      </c>
      <c r="F712" s="16" t="s">
        <v>2351</v>
      </c>
      <c r="G712" s="16" t="s">
        <v>26</v>
      </c>
      <c r="H712" s="18" t="s">
        <v>648</v>
      </c>
    </row>
    <row r="713" ht="60" customHeight="1" spans="1:8">
      <c r="A713" s="12">
        <v>710</v>
      </c>
      <c r="B713" s="16" t="s">
        <v>2352</v>
      </c>
      <c r="C713" s="16" t="s">
        <v>2258</v>
      </c>
      <c r="D713" s="16" t="s">
        <v>2027</v>
      </c>
      <c r="E713" s="12" t="s">
        <v>13</v>
      </c>
      <c r="F713" s="16" t="s">
        <v>2353</v>
      </c>
      <c r="G713" s="16" t="s">
        <v>26</v>
      </c>
      <c r="H713" s="18" t="s">
        <v>2354</v>
      </c>
    </row>
    <row r="714" ht="60" customHeight="1" spans="1:8">
      <c r="A714" s="12">
        <v>711</v>
      </c>
      <c r="B714" s="16" t="s">
        <v>23</v>
      </c>
      <c r="C714" s="12" t="s">
        <v>23</v>
      </c>
      <c r="D714" s="16" t="s">
        <v>2335</v>
      </c>
      <c r="E714" s="12" t="s">
        <v>13</v>
      </c>
      <c r="F714" s="16" t="s">
        <v>2355</v>
      </c>
      <c r="G714" s="16" t="s">
        <v>26</v>
      </c>
      <c r="H714" s="18" t="s">
        <v>831</v>
      </c>
    </row>
    <row r="715" ht="60" customHeight="1" spans="1:8">
      <c r="A715" s="12">
        <v>712</v>
      </c>
      <c r="B715" s="16" t="s">
        <v>2356</v>
      </c>
      <c r="C715" s="16" t="s">
        <v>2357</v>
      </c>
      <c r="D715" s="16" t="s">
        <v>2335</v>
      </c>
      <c r="E715" s="12" t="s">
        <v>13</v>
      </c>
      <c r="F715" s="16" t="s">
        <v>2358</v>
      </c>
      <c r="G715" s="16" t="s">
        <v>1693</v>
      </c>
      <c r="H715" s="18" t="s">
        <v>1828</v>
      </c>
    </row>
    <row r="716" ht="60" customHeight="1" spans="1:8">
      <c r="A716" s="12">
        <v>713</v>
      </c>
      <c r="B716" s="16" t="s">
        <v>2359</v>
      </c>
      <c r="C716" s="16" t="s">
        <v>2360</v>
      </c>
      <c r="D716" s="16" t="s">
        <v>2335</v>
      </c>
      <c r="E716" s="12" t="s">
        <v>13</v>
      </c>
      <c r="F716" s="16" t="s">
        <v>2361</v>
      </c>
      <c r="G716" s="16" t="s">
        <v>2362</v>
      </c>
      <c r="H716" s="18" t="s">
        <v>313</v>
      </c>
    </row>
    <row r="717" ht="60" customHeight="1" spans="1:8">
      <c r="A717" s="12">
        <v>714</v>
      </c>
      <c r="B717" s="16" t="s">
        <v>2363</v>
      </c>
      <c r="C717" s="16" t="s">
        <v>2364</v>
      </c>
      <c r="D717" s="16" t="s">
        <v>1998</v>
      </c>
      <c r="E717" s="12" t="s">
        <v>13</v>
      </c>
      <c r="F717" s="16" t="s">
        <v>1409</v>
      </c>
      <c r="G717" s="16" t="s">
        <v>2365</v>
      </c>
      <c r="H717" s="18" t="s">
        <v>406</v>
      </c>
    </row>
    <row r="718" ht="60" customHeight="1" spans="1:8">
      <c r="A718" s="12">
        <v>715</v>
      </c>
      <c r="B718" s="16" t="s">
        <v>23</v>
      </c>
      <c r="C718" s="12" t="s">
        <v>23</v>
      </c>
      <c r="D718" s="16" t="s">
        <v>2200</v>
      </c>
      <c r="E718" s="12" t="s">
        <v>13</v>
      </c>
      <c r="F718" s="16" t="s">
        <v>2366</v>
      </c>
      <c r="G718" s="16" t="s">
        <v>321</v>
      </c>
      <c r="H718" s="18" t="s">
        <v>811</v>
      </c>
    </row>
    <row r="719" ht="60" customHeight="1" spans="1:8">
      <c r="A719" s="12">
        <v>716</v>
      </c>
      <c r="B719" s="16" t="s">
        <v>2367</v>
      </c>
      <c r="C719" s="16" t="s">
        <v>2368</v>
      </c>
      <c r="D719" s="16" t="s">
        <v>2118</v>
      </c>
      <c r="E719" s="12" t="s">
        <v>13</v>
      </c>
      <c r="F719" s="16" t="s">
        <v>2369</v>
      </c>
      <c r="G719" s="16" t="s">
        <v>2370</v>
      </c>
      <c r="H719" s="18" t="s">
        <v>2371</v>
      </c>
    </row>
    <row r="720" ht="60" customHeight="1" spans="1:8">
      <c r="A720" s="12">
        <v>717</v>
      </c>
      <c r="B720" s="16" t="s">
        <v>2372</v>
      </c>
      <c r="C720" s="16" t="s">
        <v>2373</v>
      </c>
      <c r="D720" s="16" t="s">
        <v>2281</v>
      </c>
      <c r="E720" s="12" t="s">
        <v>13</v>
      </c>
      <c r="F720" s="16" t="s">
        <v>2374</v>
      </c>
      <c r="G720" s="16" t="s">
        <v>26</v>
      </c>
      <c r="H720" s="18" t="s">
        <v>475</v>
      </c>
    </row>
    <row r="721" ht="60" customHeight="1" spans="1:8">
      <c r="A721" s="12">
        <v>718</v>
      </c>
      <c r="B721" s="16" t="s">
        <v>2375</v>
      </c>
      <c r="C721" s="16" t="s">
        <v>2376</v>
      </c>
      <c r="D721" s="16" t="s">
        <v>2045</v>
      </c>
      <c r="E721" s="12" t="s">
        <v>13</v>
      </c>
      <c r="F721" s="16" t="s">
        <v>2377</v>
      </c>
      <c r="G721" s="16" t="s">
        <v>331</v>
      </c>
      <c r="H721" s="18" t="s">
        <v>2378</v>
      </c>
    </row>
    <row r="722" ht="60" customHeight="1" spans="1:8">
      <c r="A722" s="12">
        <v>719</v>
      </c>
      <c r="B722" s="16" t="s">
        <v>2379</v>
      </c>
      <c r="C722" s="16" t="s">
        <v>2380</v>
      </c>
      <c r="D722" s="16" t="s">
        <v>2045</v>
      </c>
      <c r="E722" s="12" t="s">
        <v>13</v>
      </c>
      <c r="F722" s="16" t="s">
        <v>2381</v>
      </c>
      <c r="G722" s="16" t="s">
        <v>1387</v>
      </c>
      <c r="H722" s="18" t="s">
        <v>2382</v>
      </c>
    </row>
    <row r="723" ht="60" customHeight="1" spans="1:8">
      <c r="A723" s="12">
        <v>720</v>
      </c>
      <c r="B723" s="16" t="s">
        <v>432</v>
      </c>
      <c r="C723" s="16" t="s">
        <v>433</v>
      </c>
      <c r="D723" s="16" t="s">
        <v>2143</v>
      </c>
      <c r="E723" s="12" t="s">
        <v>13</v>
      </c>
      <c r="F723" s="16" t="s">
        <v>1424</v>
      </c>
      <c r="G723" s="16" t="s">
        <v>2383</v>
      </c>
      <c r="H723" s="18" t="s">
        <v>356</v>
      </c>
    </row>
    <row r="724" ht="60" customHeight="1" spans="1:8">
      <c r="A724" s="12">
        <v>721</v>
      </c>
      <c r="B724" s="16" t="s">
        <v>2384</v>
      </c>
      <c r="C724" s="16" t="s">
        <v>1603</v>
      </c>
      <c r="D724" s="16" t="s">
        <v>2180</v>
      </c>
      <c r="E724" s="12" t="s">
        <v>13</v>
      </c>
      <c r="F724" s="16" t="s">
        <v>562</v>
      </c>
      <c r="G724" s="16" t="s">
        <v>2385</v>
      </c>
      <c r="H724" s="18" t="s">
        <v>776</v>
      </c>
    </row>
    <row r="725" ht="60" customHeight="1" spans="1:8">
      <c r="A725" s="12">
        <v>722</v>
      </c>
      <c r="B725" s="16" t="s">
        <v>2386</v>
      </c>
      <c r="C725" s="16" t="s">
        <v>2387</v>
      </c>
      <c r="D725" s="16" t="s">
        <v>2281</v>
      </c>
      <c r="E725" s="12" t="s">
        <v>13</v>
      </c>
      <c r="F725" s="16" t="s">
        <v>2388</v>
      </c>
      <c r="G725" s="16" t="s">
        <v>400</v>
      </c>
      <c r="H725" s="18" t="s">
        <v>778</v>
      </c>
    </row>
    <row r="726" ht="60" customHeight="1" spans="1:8">
      <c r="A726" s="12">
        <v>723</v>
      </c>
      <c r="B726" s="16" t="s">
        <v>2389</v>
      </c>
      <c r="C726" s="16" t="s">
        <v>2390</v>
      </c>
      <c r="D726" s="16" t="s">
        <v>2027</v>
      </c>
      <c r="E726" s="12" t="s">
        <v>13</v>
      </c>
      <c r="F726" s="16" t="s">
        <v>2391</v>
      </c>
      <c r="G726" s="16" t="s">
        <v>2392</v>
      </c>
      <c r="H726" s="18" t="s">
        <v>2393</v>
      </c>
    </row>
    <row r="727" ht="60" customHeight="1" spans="1:8">
      <c r="A727" s="12">
        <v>724</v>
      </c>
      <c r="B727" s="16" t="s">
        <v>1795</v>
      </c>
      <c r="C727" s="16" t="s">
        <v>1796</v>
      </c>
      <c r="D727" s="16" t="s">
        <v>1901</v>
      </c>
      <c r="E727" s="12" t="s">
        <v>13</v>
      </c>
      <c r="F727" s="16" t="s">
        <v>2394</v>
      </c>
      <c r="G727" s="16" t="s">
        <v>2395</v>
      </c>
      <c r="H727" s="18" t="s">
        <v>1255</v>
      </c>
    </row>
    <row r="728" ht="60" customHeight="1" spans="1:8">
      <c r="A728" s="12">
        <v>725</v>
      </c>
      <c r="B728" s="16" t="s">
        <v>2396</v>
      </c>
      <c r="C728" s="16" t="s">
        <v>2397</v>
      </c>
      <c r="D728" s="16" t="s">
        <v>2203</v>
      </c>
      <c r="E728" s="12" t="s">
        <v>13</v>
      </c>
      <c r="F728" s="16" t="s">
        <v>2398</v>
      </c>
      <c r="G728" s="16" t="s">
        <v>775</v>
      </c>
      <c r="H728" s="18" t="s">
        <v>1368</v>
      </c>
    </row>
    <row r="729" ht="60" customHeight="1" spans="1:8">
      <c r="A729" s="12">
        <v>726</v>
      </c>
      <c r="B729" s="16" t="s">
        <v>2399</v>
      </c>
      <c r="C729" s="16" t="s">
        <v>2400</v>
      </c>
      <c r="D729" s="16" t="s">
        <v>2249</v>
      </c>
      <c r="E729" s="12" t="s">
        <v>13</v>
      </c>
      <c r="F729" s="16" t="s">
        <v>2401</v>
      </c>
      <c r="G729" s="16" t="s">
        <v>26</v>
      </c>
      <c r="H729" s="18" t="s">
        <v>1593</v>
      </c>
    </row>
    <row r="730" ht="60" customHeight="1" spans="1:8">
      <c r="A730" s="12">
        <v>727</v>
      </c>
      <c r="B730" s="16" t="s">
        <v>2402</v>
      </c>
      <c r="C730" s="16" t="s">
        <v>2403</v>
      </c>
      <c r="D730" s="16" t="s">
        <v>2239</v>
      </c>
      <c r="E730" s="12" t="s">
        <v>13</v>
      </c>
      <c r="F730" s="16" t="s">
        <v>2404</v>
      </c>
      <c r="G730" s="16" t="s">
        <v>2405</v>
      </c>
      <c r="H730" s="18" t="s">
        <v>2406</v>
      </c>
    </row>
    <row r="731" ht="60" customHeight="1" spans="1:8">
      <c r="A731" s="12">
        <v>728</v>
      </c>
      <c r="B731" s="16" t="s">
        <v>23</v>
      </c>
      <c r="C731" s="12" t="s">
        <v>23</v>
      </c>
      <c r="D731" s="16" t="s">
        <v>2407</v>
      </c>
      <c r="E731" s="12" t="s">
        <v>13</v>
      </c>
      <c r="F731" s="16" t="s">
        <v>455</v>
      </c>
      <c r="G731" s="16" t="s">
        <v>321</v>
      </c>
      <c r="H731" s="18" t="s">
        <v>448</v>
      </c>
    </row>
    <row r="732" ht="60" customHeight="1" spans="1:8">
      <c r="A732" s="12">
        <v>729</v>
      </c>
      <c r="B732" s="16" t="s">
        <v>2408</v>
      </c>
      <c r="C732" s="16" t="s">
        <v>2409</v>
      </c>
      <c r="D732" s="16" t="s">
        <v>2197</v>
      </c>
      <c r="E732" s="12" t="s">
        <v>13</v>
      </c>
      <c r="F732" s="16" t="s">
        <v>2410</v>
      </c>
      <c r="G732" s="16" t="s">
        <v>2411</v>
      </c>
      <c r="H732" s="18" t="s">
        <v>338</v>
      </c>
    </row>
    <row r="733" ht="60" customHeight="1" spans="1:8">
      <c r="A733" s="12">
        <v>730</v>
      </c>
      <c r="B733" s="16" t="s">
        <v>2412</v>
      </c>
      <c r="C733" s="16" t="s">
        <v>2413</v>
      </c>
      <c r="D733" s="16" t="s">
        <v>2249</v>
      </c>
      <c r="E733" s="12" t="s">
        <v>13</v>
      </c>
      <c r="F733" s="16" t="s">
        <v>2414</v>
      </c>
      <c r="G733" s="16" t="s">
        <v>26</v>
      </c>
      <c r="H733" s="18" t="s">
        <v>360</v>
      </c>
    </row>
    <row r="734" ht="60" customHeight="1" spans="1:8">
      <c r="A734" s="12">
        <v>731</v>
      </c>
      <c r="B734" s="16" t="s">
        <v>1234</v>
      </c>
      <c r="C734" s="16" t="s">
        <v>1235</v>
      </c>
      <c r="D734" s="16" t="s">
        <v>2415</v>
      </c>
      <c r="E734" s="12" t="s">
        <v>13</v>
      </c>
      <c r="F734" s="16" t="s">
        <v>2416</v>
      </c>
      <c r="G734" s="16" t="s">
        <v>2417</v>
      </c>
      <c r="H734" s="18" t="s">
        <v>1172</v>
      </c>
    </row>
    <row r="735" ht="60" customHeight="1" spans="1:8">
      <c r="A735" s="12">
        <v>732</v>
      </c>
      <c r="B735" s="16" t="s">
        <v>2418</v>
      </c>
      <c r="C735" s="16" t="s">
        <v>2419</v>
      </c>
      <c r="D735" s="16" t="s">
        <v>2249</v>
      </c>
      <c r="E735" s="12" t="s">
        <v>13</v>
      </c>
      <c r="F735" s="16" t="s">
        <v>2420</v>
      </c>
      <c r="G735" s="16" t="s">
        <v>26</v>
      </c>
      <c r="H735" s="18" t="s">
        <v>1755</v>
      </c>
    </row>
    <row r="736" ht="60" customHeight="1" spans="1:8">
      <c r="A736" s="12">
        <v>733</v>
      </c>
      <c r="B736" s="16" t="s">
        <v>2421</v>
      </c>
      <c r="C736" s="16" t="s">
        <v>2422</v>
      </c>
      <c r="D736" s="16" t="s">
        <v>2281</v>
      </c>
      <c r="E736" s="12" t="s">
        <v>13</v>
      </c>
      <c r="F736" s="16" t="s">
        <v>1284</v>
      </c>
      <c r="G736" s="16" t="s">
        <v>2423</v>
      </c>
      <c r="H736" s="18" t="s">
        <v>1733</v>
      </c>
    </row>
    <row r="737" ht="60" customHeight="1" spans="1:8">
      <c r="A737" s="12">
        <v>734</v>
      </c>
      <c r="B737" s="16" t="s">
        <v>2424</v>
      </c>
      <c r="C737" s="16" t="s">
        <v>2425</v>
      </c>
      <c r="D737" s="16" t="s">
        <v>2153</v>
      </c>
      <c r="E737" s="12" t="s">
        <v>13</v>
      </c>
      <c r="F737" s="16" t="s">
        <v>2426</v>
      </c>
      <c r="G737" s="16" t="s">
        <v>2427</v>
      </c>
      <c r="H737" s="18" t="s">
        <v>1442</v>
      </c>
    </row>
    <row r="738" ht="60" customHeight="1" spans="1:8">
      <c r="A738" s="12">
        <v>735</v>
      </c>
      <c r="B738" s="16" t="s">
        <v>2428</v>
      </c>
      <c r="C738" s="16" t="s">
        <v>2429</v>
      </c>
      <c r="D738" s="16" t="s">
        <v>2135</v>
      </c>
      <c r="E738" s="12" t="s">
        <v>13</v>
      </c>
      <c r="F738" s="16" t="s">
        <v>2430</v>
      </c>
      <c r="G738" s="16" t="s">
        <v>474</v>
      </c>
      <c r="H738" s="18" t="s">
        <v>754</v>
      </c>
    </row>
    <row r="739" ht="60" customHeight="1" spans="1:8">
      <c r="A739" s="12">
        <v>736</v>
      </c>
      <c r="B739" s="16" t="s">
        <v>2431</v>
      </c>
      <c r="C739" s="16" t="s">
        <v>2432</v>
      </c>
      <c r="D739" s="16" t="s">
        <v>2433</v>
      </c>
      <c r="E739" s="12" t="s">
        <v>13</v>
      </c>
      <c r="F739" s="16" t="s">
        <v>2434</v>
      </c>
      <c r="G739" s="16" t="s">
        <v>421</v>
      </c>
      <c r="H739" s="18" t="s">
        <v>396</v>
      </c>
    </row>
    <row r="740" ht="60" customHeight="1" spans="1:8">
      <c r="A740" s="12">
        <v>737</v>
      </c>
      <c r="B740" s="16" t="s">
        <v>2435</v>
      </c>
      <c r="C740" s="16" t="s">
        <v>2436</v>
      </c>
      <c r="D740" s="16" t="s">
        <v>2249</v>
      </c>
      <c r="E740" s="12" t="s">
        <v>13</v>
      </c>
      <c r="F740" s="16" t="s">
        <v>2437</v>
      </c>
      <c r="G740" s="16" t="s">
        <v>26</v>
      </c>
      <c r="H740" s="18" t="s">
        <v>784</v>
      </c>
    </row>
    <row r="741" ht="60" customHeight="1" spans="1:8">
      <c r="A741" s="12">
        <v>738</v>
      </c>
      <c r="B741" s="16" t="s">
        <v>1798</v>
      </c>
      <c r="C741" s="16" t="s">
        <v>1799</v>
      </c>
      <c r="D741" s="16" t="s">
        <v>2281</v>
      </c>
      <c r="E741" s="12" t="s">
        <v>13</v>
      </c>
      <c r="F741" s="16" t="s">
        <v>2438</v>
      </c>
      <c r="G741" s="16" t="s">
        <v>26</v>
      </c>
      <c r="H741" s="18" t="s">
        <v>73</v>
      </c>
    </row>
    <row r="742" ht="60" customHeight="1" spans="1:8">
      <c r="A742" s="12">
        <v>739</v>
      </c>
      <c r="B742" s="16" t="s">
        <v>2439</v>
      </c>
      <c r="C742" s="16" t="s">
        <v>2440</v>
      </c>
      <c r="D742" s="16" t="s">
        <v>2197</v>
      </c>
      <c r="E742" s="12" t="s">
        <v>13</v>
      </c>
      <c r="F742" s="16" t="s">
        <v>2441</v>
      </c>
      <c r="G742" s="16" t="s">
        <v>2283</v>
      </c>
      <c r="H742" s="18" t="s">
        <v>338</v>
      </c>
    </row>
    <row r="743" ht="60" customHeight="1" spans="1:8">
      <c r="A743" s="12">
        <v>740</v>
      </c>
      <c r="B743" s="16" t="s">
        <v>2442</v>
      </c>
      <c r="C743" s="16" t="s">
        <v>2443</v>
      </c>
      <c r="D743" s="16" t="s">
        <v>2143</v>
      </c>
      <c r="E743" s="12" t="s">
        <v>13</v>
      </c>
      <c r="F743" s="16" t="s">
        <v>2444</v>
      </c>
      <c r="G743" s="16" t="s">
        <v>2445</v>
      </c>
      <c r="H743" s="18" t="s">
        <v>1205</v>
      </c>
    </row>
    <row r="744" ht="60" customHeight="1" spans="1:8">
      <c r="A744" s="12">
        <v>741</v>
      </c>
      <c r="B744" s="16" t="s">
        <v>2446</v>
      </c>
      <c r="C744" s="16" t="s">
        <v>2447</v>
      </c>
      <c r="D744" s="16" t="s">
        <v>2118</v>
      </c>
      <c r="E744" s="12" t="s">
        <v>13</v>
      </c>
      <c r="F744" s="16" t="s">
        <v>2448</v>
      </c>
      <c r="G744" s="16" t="s">
        <v>2449</v>
      </c>
      <c r="H744" s="18" t="s">
        <v>1027</v>
      </c>
    </row>
    <row r="745" ht="60" customHeight="1" spans="1:8">
      <c r="A745" s="12">
        <v>742</v>
      </c>
      <c r="B745" s="16" t="s">
        <v>2450</v>
      </c>
      <c r="C745" s="16" t="s">
        <v>2451</v>
      </c>
      <c r="D745" s="16" t="s">
        <v>2281</v>
      </c>
      <c r="E745" s="12" t="s">
        <v>13</v>
      </c>
      <c r="F745" s="16" t="s">
        <v>2452</v>
      </c>
      <c r="G745" s="16" t="s">
        <v>26</v>
      </c>
      <c r="H745" s="18" t="s">
        <v>519</v>
      </c>
    </row>
    <row r="746" ht="60" customHeight="1" spans="1:8">
      <c r="A746" s="12">
        <v>743</v>
      </c>
      <c r="B746" s="16" t="s">
        <v>2453</v>
      </c>
      <c r="C746" s="16" t="s">
        <v>2454</v>
      </c>
      <c r="D746" s="16" t="s">
        <v>2203</v>
      </c>
      <c r="E746" s="12" t="s">
        <v>13</v>
      </c>
      <c r="F746" s="16" t="s">
        <v>2455</v>
      </c>
      <c r="G746" s="16" t="s">
        <v>321</v>
      </c>
      <c r="H746" s="18" t="s">
        <v>784</v>
      </c>
    </row>
    <row r="747" ht="60" customHeight="1" spans="1:8">
      <c r="A747" s="12">
        <v>744</v>
      </c>
      <c r="B747" s="16" t="s">
        <v>2456</v>
      </c>
      <c r="C747" s="16" t="s">
        <v>2457</v>
      </c>
      <c r="D747" s="16" t="s">
        <v>2192</v>
      </c>
      <c r="E747" s="12" t="s">
        <v>13</v>
      </c>
      <c r="F747" s="16" t="s">
        <v>2458</v>
      </c>
      <c r="G747" s="16" t="s">
        <v>2459</v>
      </c>
      <c r="H747" s="18" t="s">
        <v>344</v>
      </c>
    </row>
    <row r="748" ht="60" customHeight="1" spans="1:8">
      <c r="A748" s="12">
        <v>745</v>
      </c>
      <c r="B748" s="16" t="s">
        <v>2460</v>
      </c>
      <c r="C748" s="16" t="s">
        <v>2461</v>
      </c>
      <c r="D748" s="16" t="s">
        <v>2163</v>
      </c>
      <c r="E748" s="12" t="s">
        <v>13</v>
      </c>
      <c r="F748" s="16" t="s">
        <v>2462</v>
      </c>
      <c r="G748" s="16" t="s">
        <v>2463</v>
      </c>
      <c r="H748" s="18" t="s">
        <v>1027</v>
      </c>
    </row>
    <row r="749" ht="60" customHeight="1" spans="1:8">
      <c r="A749" s="12">
        <v>746</v>
      </c>
      <c r="B749" s="16" t="s">
        <v>755</v>
      </c>
      <c r="C749" s="16" t="s">
        <v>756</v>
      </c>
      <c r="D749" s="16" t="s">
        <v>2197</v>
      </c>
      <c r="E749" s="12" t="s">
        <v>13</v>
      </c>
      <c r="F749" s="16" t="s">
        <v>2464</v>
      </c>
      <c r="G749" s="16" t="s">
        <v>1693</v>
      </c>
      <c r="H749" s="18" t="s">
        <v>2465</v>
      </c>
    </row>
    <row r="750" ht="60" customHeight="1" spans="1:8">
      <c r="A750" s="12">
        <v>747</v>
      </c>
      <c r="B750" s="16" t="s">
        <v>2466</v>
      </c>
      <c r="C750" s="16" t="s">
        <v>2467</v>
      </c>
      <c r="D750" s="16" t="s">
        <v>2249</v>
      </c>
      <c r="E750" s="12" t="s">
        <v>13</v>
      </c>
      <c r="F750" s="16" t="s">
        <v>2468</v>
      </c>
      <c r="G750" s="16" t="s">
        <v>2469</v>
      </c>
      <c r="H750" s="18" t="s">
        <v>69</v>
      </c>
    </row>
    <row r="751" ht="60" customHeight="1" spans="1:8">
      <c r="A751" s="12">
        <v>748</v>
      </c>
      <c r="B751" s="16" t="s">
        <v>2470</v>
      </c>
      <c r="C751" s="16" t="s">
        <v>2471</v>
      </c>
      <c r="D751" s="16" t="s">
        <v>2027</v>
      </c>
      <c r="E751" s="12" t="s">
        <v>13</v>
      </c>
      <c r="F751" s="16" t="s">
        <v>2472</v>
      </c>
      <c r="G751" s="16" t="s">
        <v>2473</v>
      </c>
      <c r="H751" s="18" t="s">
        <v>2474</v>
      </c>
    </row>
    <row r="752" ht="60" customHeight="1" spans="1:8">
      <c r="A752" s="12">
        <v>749</v>
      </c>
      <c r="B752" s="16" t="s">
        <v>2475</v>
      </c>
      <c r="C752" s="16" t="s">
        <v>2476</v>
      </c>
      <c r="D752" s="16" t="s">
        <v>2118</v>
      </c>
      <c r="E752" s="12" t="s">
        <v>13</v>
      </c>
      <c r="F752" s="16" t="s">
        <v>843</v>
      </c>
      <c r="G752" s="16" t="s">
        <v>1563</v>
      </c>
      <c r="H752" s="18" t="s">
        <v>1264</v>
      </c>
    </row>
    <row r="753" ht="60" customHeight="1" spans="1:8">
      <c r="A753" s="12">
        <v>750</v>
      </c>
      <c r="B753" s="16" t="s">
        <v>1914</v>
      </c>
      <c r="C753" s="16" t="s">
        <v>720</v>
      </c>
      <c r="D753" s="16" t="s">
        <v>1901</v>
      </c>
      <c r="E753" s="12" t="s">
        <v>13</v>
      </c>
      <c r="F753" s="16" t="s">
        <v>2477</v>
      </c>
      <c r="G753" s="16" t="s">
        <v>527</v>
      </c>
      <c r="H753" s="18" t="s">
        <v>338</v>
      </c>
    </row>
    <row r="754" ht="60" customHeight="1" spans="1:8">
      <c r="A754" s="12">
        <v>751</v>
      </c>
      <c r="B754" s="16" t="s">
        <v>2478</v>
      </c>
      <c r="C754" s="16" t="s">
        <v>2479</v>
      </c>
      <c r="D754" s="16" t="s">
        <v>2239</v>
      </c>
      <c r="E754" s="12" t="s">
        <v>13</v>
      </c>
      <c r="F754" s="16" t="s">
        <v>2480</v>
      </c>
      <c r="G754" s="16" t="s">
        <v>2473</v>
      </c>
      <c r="H754" s="18" t="s">
        <v>338</v>
      </c>
    </row>
    <row r="755" ht="60" customHeight="1" spans="1:8">
      <c r="A755" s="12">
        <v>752</v>
      </c>
      <c r="B755" s="16" t="s">
        <v>2481</v>
      </c>
      <c r="C755" s="16" t="s">
        <v>2482</v>
      </c>
      <c r="D755" s="16" t="s">
        <v>2139</v>
      </c>
      <c r="E755" s="12" t="s">
        <v>13</v>
      </c>
      <c r="F755" s="16" t="s">
        <v>2483</v>
      </c>
      <c r="G755" s="16" t="s">
        <v>2484</v>
      </c>
      <c r="H755" s="18" t="s">
        <v>963</v>
      </c>
    </row>
    <row r="756" ht="60" customHeight="1" spans="1:8">
      <c r="A756" s="12">
        <v>753</v>
      </c>
      <c r="B756" s="16" t="s">
        <v>534</v>
      </c>
      <c r="C756" s="16" t="s">
        <v>535</v>
      </c>
      <c r="D756" s="16" t="s">
        <v>2197</v>
      </c>
      <c r="E756" s="12" t="s">
        <v>13</v>
      </c>
      <c r="F756" s="16" t="s">
        <v>2485</v>
      </c>
      <c r="G756" s="16" t="s">
        <v>537</v>
      </c>
      <c r="H756" s="18" t="s">
        <v>2054</v>
      </c>
    </row>
    <row r="757" ht="60" customHeight="1" spans="1:8">
      <c r="A757" s="12">
        <v>754</v>
      </c>
      <c r="B757" s="16" t="s">
        <v>2486</v>
      </c>
      <c r="C757" s="16" t="s">
        <v>2487</v>
      </c>
      <c r="D757" s="16" t="s">
        <v>2281</v>
      </c>
      <c r="E757" s="12" t="s">
        <v>13</v>
      </c>
      <c r="F757" s="16" t="s">
        <v>2488</v>
      </c>
      <c r="G757" s="16" t="s">
        <v>26</v>
      </c>
      <c r="H757" s="18" t="s">
        <v>1801</v>
      </c>
    </row>
    <row r="758" ht="60" customHeight="1" spans="1:8">
      <c r="A758" s="12">
        <v>755</v>
      </c>
      <c r="B758" s="16" t="s">
        <v>2489</v>
      </c>
      <c r="C758" s="16" t="s">
        <v>2490</v>
      </c>
      <c r="D758" s="16" t="s">
        <v>2249</v>
      </c>
      <c r="E758" s="12" t="s">
        <v>13</v>
      </c>
      <c r="F758" s="16" t="s">
        <v>2491</v>
      </c>
      <c r="G758" s="16" t="s">
        <v>26</v>
      </c>
      <c r="H758" s="18" t="s">
        <v>648</v>
      </c>
    </row>
    <row r="759" ht="60" customHeight="1" spans="1:8">
      <c r="A759" s="12">
        <v>756</v>
      </c>
      <c r="B759" s="16" t="s">
        <v>2492</v>
      </c>
      <c r="C759" s="16" t="s">
        <v>2493</v>
      </c>
      <c r="D759" s="16" t="s">
        <v>2281</v>
      </c>
      <c r="E759" s="12" t="s">
        <v>13</v>
      </c>
      <c r="F759" s="16" t="s">
        <v>2494</v>
      </c>
      <c r="G759" s="16" t="s">
        <v>775</v>
      </c>
      <c r="H759" s="18" t="s">
        <v>338</v>
      </c>
    </row>
    <row r="760" ht="60" customHeight="1" spans="1:8">
      <c r="A760" s="12">
        <v>757</v>
      </c>
      <c r="B760" s="16" t="s">
        <v>2495</v>
      </c>
      <c r="C760" s="16" t="s">
        <v>2496</v>
      </c>
      <c r="D760" s="16" t="s">
        <v>2497</v>
      </c>
      <c r="E760" s="12" t="s">
        <v>13</v>
      </c>
      <c r="F760" s="16" t="s">
        <v>548</v>
      </c>
      <c r="G760" s="16" t="s">
        <v>317</v>
      </c>
      <c r="H760" s="18" t="s">
        <v>2498</v>
      </c>
    </row>
    <row r="761" ht="60" customHeight="1" spans="1:8">
      <c r="A761" s="12">
        <v>758</v>
      </c>
      <c r="B761" s="16" t="s">
        <v>2470</v>
      </c>
      <c r="C761" s="16" t="s">
        <v>2471</v>
      </c>
      <c r="D761" s="16" t="s">
        <v>2027</v>
      </c>
      <c r="E761" s="12" t="s">
        <v>13</v>
      </c>
      <c r="F761" s="16" t="s">
        <v>2499</v>
      </c>
      <c r="G761" s="16" t="s">
        <v>2500</v>
      </c>
      <c r="H761" s="18" t="s">
        <v>381</v>
      </c>
    </row>
    <row r="762" ht="60" customHeight="1" spans="1:8">
      <c r="A762" s="12">
        <v>759</v>
      </c>
      <c r="B762" s="16" t="s">
        <v>2501</v>
      </c>
      <c r="C762" s="16" t="s">
        <v>2502</v>
      </c>
      <c r="D762" s="16" t="s">
        <v>2239</v>
      </c>
      <c r="E762" s="12" t="s">
        <v>13</v>
      </c>
      <c r="F762" s="16" t="s">
        <v>2503</v>
      </c>
      <c r="G762" s="16" t="s">
        <v>2504</v>
      </c>
      <c r="H762" s="18" t="s">
        <v>2505</v>
      </c>
    </row>
    <row r="763" ht="60" customHeight="1" spans="1:8">
      <c r="A763" s="12">
        <v>760</v>
      </c>
      <c r="B763" s="16" t="s">
        <v>2506</v>
      </c>
      <c r="C763" s="16" t="s">
        <v>1291</v>
      </c>
      <c r="D763" s="16" t="s">
        <v>2433</v>
      </c>
      <c r="E763" s="12" t="s">
        <v>13</v>
      </c>
      <c r="F763" s="16" t="s">
        <v>2507</v>
      </c>
      <c r="G763" s="16" t="s">
        <v>2508</v>
      </c>
      <c r="H763" s="18" t="s">
        <v>1738</v>
      </c>
    </row>
    <row r="764" ht="60" customHeight="1" spans="1:8">
      <c r="A764" s="12">
        <v>761</v>
      </c>
      <c r="B764" s="16" t="s">
        <v>2509</v>
      </c>
      <c r="C764" s="16" t="s">
        <v>2510</v>
      </c>
      <c r="D764" s="16" t="s">
        <v>2163</v>
      </c>
      <c r="E764" s="12" t="s">
        <v>13</v>
      </c>
      <c r="F764" s="16" t="s">
        <v>2511</v>
      </c>
      <c r="G764" s="16" t="s">
        <v>26</v>
      </c>
      <c r="H764" s="18" t="s">
        <v>460</v>
      </c>
    </row>
    <row r="765" ht="60" customHeight="1" spans="1:8">
      <c r="A765" s="12">
        <v>762</v>
      </c>
      <c r="B765" s="16" t="s">
        <v>2512</v>
      </c>
      <c r="C765" s="16" t="s">
        <v>1404</v>
      </c>
      <c r="D765" s="16" t="s">
        <v>2197</v>
      </c>
      <c r="E765" s="12" t="s">
        <v>13</v>
      </c>
      <c r="F765" s="16" t="s">
        <v>1483</v>
      </c>
      <c r="G765" s="16" t="s">
        <v>452</v>
      </c>
      <c r="H765" s="18" t="s">
        <v>244</v>
      </c>
    </row>
    <row r="766" ht="60" customHeight="1" spans="1:8">
      <c r="A766" s="12">
        <v>763</v>
      </c>
      <c r="B766" s="16" t="s">
        <v>2513</v>
      </c>
      <c r="C766" s="16" t="s">
        <v>2514</v>
      </c>
      <c r="D766" s="16" t="s">
        <v>2180</v>
      </c>
      <c r="E766" s="12" t="s">
        <v>13</v>
      </c>
      <c r="F766" s="16" t="s">
        <v>2515</v>
      </c>
      <c r="G766" s="16" t="s">
        <v>349</v>
      </c>
      <c r="H766" s="18" t="s">
        <v>1876</v>
      </c>
    </row>
    <row r="767" ht="60" customHeight="1" spans="1:8">
      <c r="A767" s="12">
        <v>764</v>
      </c>
      <c r="B767" s="16" t="s">
        <v>2516</v>
      </c>
      <c r="C767" s="16" t="s">
        <v>2517</v>
      </c>
      <c r="D767" s="16" t="s">
        <v>2135</v>
      </c>
      <c r="E767" s="12" t="s">
        <v>13</v>
      </c>
      <c r="F767" s="16" t="s">
        <v>2518</v>
      </c>
      <c r="G767" s="16" t="s">
        <v>464</v>
      </c>
      <c r="H767" s="18" t="s">
        <v>2393</v>
      </c>
    </row>
    <row r="768" ht="60" customHeight="1" spans="1:8">
      <c r="A768" s="12">
        <v>765</v>
      </c>
      <c r="B768" s="16" t="s">
        <v>2519</v>
      </c>
      <c r="C768" s="16" t="s">
        <v>2520</v>
      </c>
      <c r="D768" s="16" t="s">
        <v>2249</v>
      </c>
      <c r="E768" s="12" t="s">
        <v>13</v>
      </c>
      <c r="F768" s="16" t="s">
        <v>2521</v>
      </c>
      <c r="G768" s="16" t="s">
        <v>26</v>
      </c>
      <c r="H768" s="18" t="s">
        <v>2522</v>
      </c>
    </row>
    <row r="769" ht="60" customHeight="1" spans="1:8">
      <c r="A769" s="12">
        <v>766</v>
      </c>
      <c r="B769" s="16" t="s">
        <v>2523</v>
      </c>
      <c r="C769" s="16" t="s">
        <v>2524</v>
      </c>
      <c r="D769" s="16" t="s">
        <v>1901</v>
      </c>
      <c r="E769" s="12" t="s">
        <v>13</v>
      </c>
      <c r="F769" s="16" t="s">
        <v>320</v>
      </c>
      <c r="G769" s="16" t="s">
        <v>380</v>
      </c>
      <c r="H769" s="18" t="s">
        <v>906</v>
      </c>
    </row>
    <row r="770" ht="60" customHeight="1" spans="1:8">
      <c r="A770" s="12">
        <v>767</v>
      </c>
      <c r="B770" s="16" t="s">
        <v>2525</v>
      </c>
      <c r="C770" s="16" t="s">
        <v>2526</v>
      </c>
      <c r="D770" s="16" t="s">
        <v>2239</v>
      </c>
      <c r="E770" s="12" t="s">
        <v>13</v>
      </c>
      <c r="F770" s="16" t="s">
        <v>2527</v>
      </c>
      <c r="G770" s="16" t="s">
        <v>1387</v>
      </c>
      <c r="H770" s="18" t="s">
        <v>2393</v>
      </c>
    </row>
    <row r="771" ht="60" customHeight="1" spans="1:8">
      <c r="A771" s="12">
        <v>768</v>
      </c>
      <c r="B771" s="16" t="s">
        <v>2528</v>
      </c>
      <c r="C771" s="16" t="s">
        <v>2529</v>
      </c>
      <c r="D771" s="16" t="s">
        <v>2433</v>
      </c>
      <c r="E771" s="12" t="s">
        <v>13</v>
      </c>
      <c r="F771" s="16" t="s">
        <v>2530</v>
      </c>
      <c r="G771" s="16" t="s">
        <v>1512</v>
      </c>
      <c r="H771" s="18" t="s">
        <v>717</v>
      </c>
    </row>
    <row r="772" ht="60" customHeight="1" spans="1:8">
      <c r="A772" s="12">
        <v>769</v>
      </c>
      <c r="B772" s="16" t="s">
        <v>2531</v>
      </c>
      <c r="C772" s="16" t="s">
        <v>2532</v>
      </c>
      <c r="D772" s="16" t="s">
        <v>2533</v>
      </c>
      <c r="E772" s="12" t="s">
        <v>13</v>
      </c>
      <c r="F772" s="16" t="s">
        <v>843</v>
      </c>
      <c r="G772" s="16" t="s">
        <v>2534</v>
      </c>
      <c r="H772" s="18" t="s">
        <v>498</v>
      </c>
    </row>
    <row r="773" ht="60" customHeight="1" spans="1:8">
      <c r="A773" s="12">
        <v>770</v>
      </c>
      <c r="B773" s="16" t="s">
        <v>2535</v>
      </c>
      <c r="C773" s="16" t="s">
        <v>2510</v>
      </c>
      <c r="D773" s="16" t="s">
        <v>2249</v>
      </c>
      <c r="E773" s="12" t="s">
        <v>13</v>
      </c>
      <c r="F773" s="16" t="s">
        <v>2536</v>
      </c>
      <c r="G773" s="16" t="s">
        <v>26</v>
      </c>
      <c r="H773" s="18" t="s">
        <v>1667</v>
      </c>
    </row>
    <row r="774" ht="60" customHeight="1" spans="1:8">
      <c r="A774" s="12">
        <v>771</v>
      </c>
      <c r="B774" s="16" t="s">
        <v>2537</v>
      </c>
      <c r="C774" s="16" t="s">
        <v>2538</v>
      </c>
      <c r="D774" s="16" t="s">
        <v>2497</v>
      </c>
      <c r="E774" s="12" t="s">
        <v>13</v>
      </c>
      <c r="F774" s="16" t="s">
        <v>2539</v>
      </c>
      <c r="G774" s="16" t="s">
        <v>2089</v>
      </c>
      <c r="H774" s="18" t="s">
        <v>1027</v>
      </c>
    </row>
    <row r="775" ht="60" customHeight="1" spans="1:8">
      <c r="A775" s="12">
        <v>772</v>
      </c>
      <c r="B775" s="16" t="s">
        <v>2540</v>
      </c>
      <c r="C775" s="16" t="s">
        <v>789</v>
      </c>
      <c r="D775" s="16" t="s">
        <v>2541</v>
      </c>
      <c r="E775" s="12" t="s">
        <v>13</v>
      </c>
      <c r="F775" s="16" t="s">
        <v>2542</v>
      </c>
      <c r="G775" s="16" t="s">
        <v>1965</v>
      </c>
      <c r="H775" s="18" t="s">
        <v>2543</v>
      </c>
    </row>
    <row r="776" ht="60" customHeight="1" spans="1:8">
      <c r="A776" s="12">
        <v>773</v>
      </c>
      <c r="B776" s="16" t="s">
        <v>2544</v>
      </c>
      <c r="C776" s="16" t="s">
        <v>2545</v>
      </c>
      <c r="D776" s="16" t="s">
        <v>2163</v>
      </c>
      <c r="E776" s="12" t="s">
        <v>13</v>
      </c>
      <c r="F776" s="16" t="s">
        <v>2546</v>
      </c>
      <c r="G776" s="16" t="s">
        <v>26</v>
      </c>
      <c r="H776" s="18" t="s">
        <v>2547</v>
      </c>
    </row>
    <row r="777" ht="60" customHeight="1" spans="1:8">
      <c r="A777" s="12">
        <v>774</v>
      </c>
      <c r="B777" s="16" t="s">
        <v>2548</v>
      </c>
      <c r="C777" s="16" t="s">
        <v>2549</v>
      </c>
      <c r="D777" s="16" t="s">
        <v>2433</v>
      </c>
      <c r="E777" s="12" t="s">
        <v>13</v>
      </c>
      <c r="F777" s="16" t="s">
        <v>2550</v>
      </c>
      <c r="G777" s="16" t="s">
        <v>687</v>
      </c>
      <c r="H777" s="18" t="s">
        <v>1120</v>
      </c>
    </row>
    <row r="778" ht="60" customHeight="1" spans="1:8">
      <c r="A778" s="12">
        <v>775</v>
      </c>
      <c r="B778" s="16" t="s">
        <v>2551</v>
      </c>
      <c r="C778" s="16" t="s">
        <v>2552</v>
      </c>
      <c r="D778" s="16" t="s">
        <v>2239</v>
      </c>
      <c r="E778" s="12" t="s">
        <v>13</v>
      </c>
      <c r="F778" s="16" t="s">
        <v>492</v>
      </c>
      <c r="G778" s="16" t="s">
        <v>1693</v>
      </c>
      <c r="H778" s="18" t="s">
        <v>741</v>
      </c>
    </row>
    <row r="779" ht="60" customHeight="1" spans="1:8">
      <c r="A779" s="12">
        <v>776</v>
      </c>
      <c r="B779" s="16" t="s">
        <v>2553</v>
      </c>
      <c r="C779" s="16" t="s">
        <v>2554</v>
      </c>
      <c r="D779" s="16" t="s">
        <v>2180</v>
      </c>
      <c r="E779" s="12" t="s">
        <v>13</v>
      </c>
      <c r="F779" s="16" t="s">
        <v>2555</v>
      </c>
      <c r="G779" s="16" t="s">
        <v>2556</v>
      </c>
      <c r="H779" s="18" t="s">
        <v>244</v>
      </c>
    </row>
    <row r="780" ht="60" customHeight="1" spans="1:8">
      <c r="A780" s="12">
        <v>777</v>
      </c>
      <c r="B780" s="16" t="s">
        <v>2557</v>
      </c>
      <c r="C780" s="16" t="s">
        <v>2558</v>
      </c>
      <c r="D780" s="16" t="s">
        <v>2559</v>
      </c>
      <c r="E780" s="12" t="s">
        <v>13</v>
      </c>
      <c r="F780" s="16" t="s">
        <v>2560</v>
      </c>
      <c r="G780" s="16" t="s">
        <v>935</v>
      </c>
      <c r="H780" s="18" t="s">
        <v>1499</v>
      </c>
    </row>
    <row r="781" ht="60" customHeight="1" spans="1:8">
      <c r="A781" s="12">
        <v>778</v>
      </c>
      <c r="B781" s="16" t="s">
        <v>986</v>
      </c>
      <c r="C781" s="16" t="s">
        <v>987</v>
      </c>
      <c r="D781" s="16" t="s">
        <v>2561</v>
      </c>
      <c r="E781" s="12" t="s">
        <v>13</v>
      </c>
      <c r="F781" s="16" t="s">
        <v>2562</v>
      </c>
      <c r="G781" s="16" t="s">
        <v>853</v>
      </c>
      <c r="H781" s="18" t="s">
        <v>360</v>
      </c>
    </row>
    <row r="782" ht="60" customHeight="1" spans="1:8">
      <c r="A782" s="12">
        <v>779</v>
      </c>
      <c r="B782" s="16" t="s">
        <v>2563</v>
      </c>
      <c r="C782" s="16" t="s">
        <v>2564</v>
      </c>
      <c r="D782" s="16" t="s">
        <v>1901</v>
      </c>
      <c r="E782" s="12" t="s">
        <v>13</v>
      </c>
      <c r="F782" s="16" t="s">
        <v>2565</v>
      </c>
      <c r="G782" s="16" t="s">
        <v>26</v>
      </c>
      <c r="H782" s="18" t="s">
        <v>2221</v>
      </c>
    </row>
    <row r="783" ht="60" customHeight="1" spans="1:8">
      <c r="A783" s="12">
        <v>780</v>
      </c>
      <c r="B783" s="16" t="s">
        <v>1256</v>
      </c>
      <c r="C783" s="16" t="s">
        <v>2566</v>
      </c>
      <c r="D783" s="16" t="s">
        <v>2541</v>
      </c>
      <c r="E783" s="12" t="s">
        <v>13</v>
      </c>
      <c r="F783" s="16" t="s">
        <v>522</v>
      </c>
      <c r="G783" s="16" t="s">
        <v>2567</v>
      </c>
      <c r="H783" s="18" t="s">
        <v>1726</v>
      </c>
    </row>
    <row r="784" ht="60" customHeight="1" spans="1:8">
      <c r="A784" s="12">
        <v>781</v>
      </c>
      <c r="B784" s="16" t="s">
        <v>1663</v>
      </c>
      <c r="C784" s="16" t="s">
        <v>1664</v>
      </c>
      <c r="D784" s="16" t="s">
        <v>2433</v>
      </c>
      <c r="E784" s="12" t="s">
        <v>13</v>
      </c>
      <c r="F784" s="16" t="s">
        <v>2568</v>
      </c>
      <c r="G784" s="16" t="s">
        <v>2569</v>
      </c>
      <c r="H784" s="18" t="s">
        <v>244</v>
      </c>
    </row>
    <row r="785" ht="60" customHeight="1" spans="1:8">
      <c r="A785" s="12">
        <v>782</v>
      </c>
      <c r="B785" s="16" t="s">
        <v>2570</v>
      </c>
      <c r="C785" s="16" t="s">
        <v>2571</v>
      </c>
      <c r="D785" s="16" t="s">
        <v>2497</v>
      </c>
      <c r="E785" s="12" t="s">
        <v>13</v>
      </c>
      <c r="F785" s="16" t="s">
        <v>2572</v>
      </c>
      <c r="G785" s="16" t="s">
        <v>26</v>
      </c>
      <c r="H785" s="18" t="s">
        <v>1377</v>
      </c>
    </row>
    <row r="786" ht="60" customHeight="1" spans="1:8">
      <c r="A786" s="12">
        <v>783</v>
      </c>
      <c r="B786" s="16" t="s">
        <v>2573</v>
      </c>
      <c r="C786" s="16" t="s">
        <v>2574</v>
      </c>
      <c r="D786" s="16" t="s">
        <v>2575</v>
      </c>
      <c r="E786" s="12" t="s">
        <v>13</v>
      </c>
      <c r="F786" s="16" t="s">
        <v>2576</v>
      </c>
      <c r="G786" s="16" t="s">
        <v>2577</v>
      </c>
      <c r="H786" s="18" t="s">
        <v>836</v>
      </c>
    </row>
    <row r="787" ht="60" customHeight="1" spans="1:8">
      <c r="A787" s="12">
        <v>784</v>
      </c>
      <c r="B787" s="16" t="s">
        <v>2578</v>
      </c>
      <c r="C787" s="16" t="s">
        <v>2579</v>
      </c>
      <c r="D787" s="16" t="s">
        <v>2580</v>
      </c>
      <c r="E787" s="12" t="s">
        <v>13</v>
      </c>
      <c r="F787" s="16" t="s">
        <v>2581</v>
      </c>
      <c r="G787" s="16" t="s">
        <v>2582</v>
      </c>
      <c r="H787" s="18" t="s">
        <v>1272</v>
      </c>
    </row>
    <row r="788" ht="60" customHeight="1" spans="1:8">
      <c r="A788" s="12">
        <v>785</v>
      </c>
      <c r="B788" s="16" t="s">
        <v>23</v>
      </c>
      <c r="C788" s="12" t="s">
        <v>23</v>
      </c>
      <c r="D788" s="16" t="s">
        <v>2583</v>
      </c>
      <c r="E788" s="12" t="s">
        <v>13</v>
      </c>
      <c r="F788" s="16" t="s">
        <v>870</v>
      </c>
      <c r="G788" s="16" t="s">
        <v>321</v>
      </c>
      <c r="H788" s="18" t="s">
        <v>2584</v>
      </c>
    </row>
    <row r="789" ht="60" customHeight="1" spans="1:8">
      <c r="A789" s="12">
        <v>786</v>
      </c>
      <c r="B789" s="16" t="s">
        <v>2585</v>
      </c>
      <c r="C789" s="16" t="s">
        <v>2586</v>
      </c>
      <c r="D789" s="16" t="s">
        <v>2541</v>
      </c>
      <c r="E789" s="12" t="s">
        <v>13</v>
      </c>
      <c r="F789" s="16" t="s">
        <v>1874</v>
      </c>
      <c r="G789" s="16" t="s">
        <v>1647</v>
      </c>
      <c r="H789" s="18" t="s">
        <v>344</v>
      </c>
    </row>
    <row r="790" ht="60" customHeight="1" spans="1:8">
      <c r="A790" s="12">
        <v>787</v>
      </c>
      <c r="B790" s="16" t="s">
        <v>1234</v>
      </c>
      <c r="C790" s="16" t="s">
        <v>1235</v>
      </c>
      <c r="D790" s="16" t="s">
        <v>2180</v>
      </c>
      <c r="E790" s="12" t="s">
        <v>13</v>
      </c>
      <c r="F790" s="16" t="s">
        <v>2587</v>
      </c>
      <c r="G790" s="16" t="s">
        <v>2588</v>
      </c>
      <c r="H790" s="18" t="s">
        <v>2345</v>
      </c>
    </row>
    <row r="791" ht="60" customHeight="1" spans="1:8">
      <c r="A791" s="12">
        <v>788</v>
      </c>
      <c r="B791" s="16" t="s">
        <v>2589</v>
      </c>
      <c r="C791" s="16" t="s">
        <v>1895</v>
      </c>
      <c r="D791" s="16" t="s">
        <v>2139</v>
      </c>
      <c r="E791" s="12" t="s">
        <v>13</v>
      </c>
      <c r="F791" s="16" t="s">
        <v>2590</v>
      </c>
      <c r="G791" s="16" t="s">
        <v>2591</v>
      </c>
      <c r="H791" s="18" t="s">
        <v>2592</v>
      </c>
    </row>
    <row r="792" ht="60" customHeight="1" spans="1:8">
      <c r="A792" s="12">
        <v>789</v>
      </c>
      <c r="B792" s="16" t="s">
        <v>1910</v>
      </c>
      <c r="C792" s="16" t="s">
        <v>2593</v>
      </c>
      <c r="D792" s="16" t="s">
        <v>2561</v>
      </c>
      <c r="E792" s="12" t="s">
        <v>13</v>
      </c>
      <c r="F792" s="16" t="s">
        <v>2594</v>
      </c>
      <c r="G792" s="16" t="s">
        <v>1871</v>
      </c>
      <c r="H792" s="18" t="s">
        <v>69</v>
      </c>
    </row>
    <row r="793" ht="60" customHeight="1" spans="1:8">
      <c r="A793" s="12">
        <v>790</v>
      </c>
      <c r="B793" s="16" t="s">
        <v>2595</v>
      </c>
      <c r="C793" s="16" t="s">
        <v>2596</v>
      </c>
      <c r="D793" s="16" t="s">
        <v>2433</v>
      </c>
      <c r="E793" s="12" t="s">
        <v>13</v>
      </c>
      <c r="F793" s="16" t="s">
        <v>2597</v>
      </c>
      <c r="G793" s="16" t="s">
        <v>317</v>
      </c>
      <c r="H793" s="18" t="s">
        <v>602</v>
      </c>
    </row>
    <row r="794" ht="60" customHeight="1" spans="1:8">
      <c r="A794" s="12">
        <v>791</v>
      </c>
      <c r="B794" s="16" t="s">
        <v>1256</v>
      </c>
      <c r="C794" s="16" t="s">
        <v>1257</v>
      </c>
      <c r="D794" s="16" t="s">
        <v>2541</v>
      </c>
      <c r="E794" s="12" t="s">
        <v>13</v>
      </c>
      <c r="F794" s="16" t="s">
        <v>970</v>
      </c>
      <c r="G794" s="16" t="s">
        <v>1431</v>
      </c>
      <c r="H794" s="18" t="s">
        <v>1097</v>
      </c>
    </row>
    <row r="795" ht="60" customHeight="1" spans="1:8">
      <c r="A795" s="12">
        <v>792</v>
      </c>
      <c r="B795" s="16" t="s">
        <v>2598</v>
      </c>
      <c r="C795" s="16" t="s">
        <v>2599</v>
      </c>
      <c r="D795" s="16" t="s">
        <v>2561</v>
      </c>
      <c r="E795" s="12" t="s">
        <v>13</v>
      </c>
      <c r="F795" s="16" t="s">
        <v>2600</v>
      </c>
      <c r="G795" s="16" t="s">
        <v>611</v>
      </c>
      <c r="H795" s="18" t="s">
        <v>823</v>
      </c>
    </row>
    <row r="796" ht="60" customHeight="1" spans="1:8">
      <c r="A796" s="12">
        <v>793</v>
      </c>
      <c r="B796" s="16" t="s">
        <v>1426</v>
      </c>
      <c r="C796" s="16" t="s">
        <v>1311</v>
      </c>
      <c r="D796" s="16" t="s">
        <v>2601</v>
      </c>
      <c r="E796" s="12" t="s">
        <v>13</v>
      </c>
      <c r="F796" s="16" t="s">
        <v>1312</v>
      </c>
      <c r="G796" s="16" t="s">
        <v>1313</v>
      </c>
      <c r="H796" s="18" t="s">
        <v>1137</v>
      </c>
    </row>
    <row r="797" ht="60" customHeight="1" spans="1:8">
      <c r="A797" s="12">
        <v>794</v>
      </c>
      <c r="B797" s="16" t="s">
        <v>1234</v>
      </c>
      <c r="C797" s="16" t="s">
        <v>1235</v>
      </c>
      <c r="D797" s="16" t="s">
        <v>2602</v>
      </c>
      <c r="E797" s="12" t="s">
        <v>13</v>
      </c>
      <c r="F797" s="16" t="s">
        <v>2603</v>
      </c>
      <c r="G797" s="16" t="s">
        <v>1429</v>
      </c>
      <c r="H797" s="18" t="s">
        <v>69</v>
      </c>
    </row>
    <row r="798" ht="60" customHeight="1" spans="1:8">
      <c r="A798" s="12">
        <v>795</v>
      </c>
      <c r="B798" s="16" t="s">
        <v>2604</v>
      </c>
      <c r="C798" s="16" t="s">
        <v>2605</v>
      </c>
      <c r="D798" s="16" t="s">
        <v>2580</v>
      </c>
      <c r="E798" s="12" t="s">
        <v>13</v>
      </c>
      <c r="F798" s="16" t="s">
        <v>2606</v>
      </c>
      <c r="G798" s="16" t="s">
        <v>2607</v>
      </c>
      <c r="H798" s="18" t="s">
        <v>2036</v>
      </c>
    </row>
    <row r="799" ht="60" customHeight="1" spans="1:8">
      <c r="A799" s="12">
        <v>796</v>
      </c>
      <c r="B799" s="16" t="s">
        <v>713</v>
      </c>
      <c r="C799" s="16" t="s">
        <v>714</v>
      </c>
      <c r="D799" s="16" t="s">
        <v>2533</v>
      </c>
      <c r="E799" s="12" t="s">
        <v>13</v>
      </c>
      <c r="F799" s="16" t="s">
        <v>2608</v>
      </c>
      <c r="G799" s="16" t="s">
        <v>572</v>
      </c>
      <c r="H799" s="18" t="s">
        <v>475</v>
      </c>
    </row>
    <row r="800" ht="60" customHeight="1" spans="1:8">
      <c r="A800" s="12">
        <v>797</v>
      </c>
      <c r="B800" s="16" t="s">
        <v>2609</v>
      </c>
      <c r="C800" s="16" t="s">
        <v>2610</v>
      </c>
      <c r="D800" s="16" t="s">
        <v>2497</v>
      </c>
      <c r="E800" s="12" t="s">
        <v>13</v>
      </c>
      <c r="F800" s="16" t="s">
        <v>2611</v>
      </c>
      <c r="G800" s="16" t="s">
        <v>611</v>
      </c>
      <c r="H800" s="18" t="s">
        <v>465</v>
      </c>
    </row>
    <row r="801" ht="60" customHeight="1" spans="1:8">
      <c r="A801" s="12">
        <v>798</v>
      </c>
      <c r="B801" s="16" t="s">
        <v>2612</v>
      </c>
      <c r="C801" s="16" t="s">
        <v>2613</v>
      </c>
      <c r="D801" s="16" t="s">
        <v>2561</v>
      </c>
      <c r="E801" s="12" t="s">
        <v>13</v>
      </c>
      <c r="F801" s="16" t="s">
        <v>2377</v>
      </c>
      <c r="G801" s="16" t="s">
        <v>327</v>
      </c>
      <c r="H801" s="18" t="s">
        <v>885</v>
      </c>
    </row>
    <row r="802" ht="60" customHeight="1" spans="1:8">
      <c r="A802" s="12">
        <v>799</v>
      </c>
      <c r="B802" s="16" t="s">
        <v>2614</v>
      </c>
      <c r="C802" s="16" t="s">
        <v>2615</v>
      </c>
      <c r="D802" s="16" t="s">
        <v>2616</v>
      </c>
      <c r="E802" s="12" t="s">
        <v>13</v>
      </c>
      <c r="F802" s="16" t="s">
        <v>843</v>
      </c>
      <c r="G802" s="16" t="s">
        <v>2617</v>
      </c>
      <c r="H802" s="18" t="s">
        <v>1149</v>
      </c>
    </row>
    <row r="803" ht="60" customHeight="1" spans="1:8">
      <c r="A803" s="12">
        <v>800</v>
      </c>
      <c r="B803" s="16" t="s">
        <v>2618</v>
      </c>
      <c r="C803" s="16" t="s">
        <v>2619</v>
      </c>
      <c r="D803" s="16" t="s">
        <v>2541</v>
      </c>
      <c r="E803" s="12" t="s">
        <v>13</v>
      </c>
      <c r="F803" s="16" t="s">
        <v>1511</v>
      </c>
      <c r="G803" s="16" t="s">
        <v>2620</v>
      </c>
      <c r="H803" s="18" t="s">
        <v>401</v>
      </c>
    </row>
    <row r="804" ht="60" customHeight="1" spans="1:8">
      <c r="A804" s="12">
        <v>801</v>
      </c>
      <c r="B804" s="16" t="s">
        <v>2621</v>
      </c>
      <c r="C804" s="16" t="s">
        <v>2622</v>
      </c>
      <c r="D804" s="16" t="s">
        <v>2433</v>
      </c>
      <c r="E804" s="12" t="s">
        <v>13</v>
      </c>
      <c r="F804" s="16" t="s">
        <v>2623</v>
      </c>
      <c r="G804" s="16" t="s">
        <v>1458</v>
      </c>
      <c r="H804" s="18" t="s">
        <v>1960</v>
      </c>
    </row>
    <row r="805" ht="60" customHeight="1" spans="1:8">
      <c r="A805" s="12">
        <v>802</v>
      </c>
      <c r="B805" s="16" t="s">
        <v>23</v>
      </c>
      <c r="C805" s="12" t="s">
        <v>23</v>
      </c>
      <c r="D805" s="16" t="s">
        <v>2624</v>
      </c>
      <c r="E805" s="12" t="s">
        <v>13</v>
      </c>
      <c r="F805" s="16" t="s">
        <v>320</v>
      </c>
      <c r="G805" s="16" t="s">
        <v>321</v>
      </c>
      <c r="H805" s="18" t="s">
        <v>370</v>
      </c>
    </row>
    <row r="806" ht="60" customHeight="1" spans="1:8">
      <c r="A806" s="12">
        <v>803</v>
      </c>
      <c r="B806" s="16" t="s">
        <v>2625</v>
      </c>
      <c r="C806" s="16" t="s">
        <v>2626</v>
      </c>
      <c r="D806" s="16" t="s">
        <v>2575</v>
      </c>
      <c r="E806" s="12" t="s">
        <v>13</v>
      </c>
      <c r="F806" s="16" t="s">
        <v>2627</v>
      </c>
      <c r="G806" s="16" t="s">
        <v>687</v>
      </c>
      <c r="H806" s="18" t="s">
        <v>1272</v>
      </c>
    </row>
    <row r="807" ht="60" customHeight="1" spans="1:8">
      <c r="A807" s="12">
        <v>804</v>
      </c>
      <c r="B807" s="16" t="s">
        <v>2628</v>
      </c>
      <c r="C807" s="16" t="s">
        <v>987</v>
      </c>
      <c r="D807" s="16" t="s">
        <v>2180</v>
      </c>
      <c r="E807" s="12" t="s">
        <v>13</v>
      </c>
      <c r="F807" s="16" t="s">
        <v>2629</v>
      </c>
      <c r="G807" s="16" t="s">
        <v>990</v>
      </c>
      <c r="H807" s="18" t="s">
        <v>1544</v>
      </c>
    </row>
    <row r="808" ht="60" customHeight="1" spans="1:8">
      <c r="A808" s="12">
        <v>805</v>
      </c>
      <c r="B808" s="16" t="s">
        <v>2630</v>
      </c>
      <c r="C808" s="16" t="s">
        <v>2631</v>
      </c>
      <c r="D808" s="16" t="s">
        <v>2139</v>
      </c>
      <c r="E808" s="12" t="s">
        <v>13</v>
      </c>
      <c r="F808" s="16" t="s">
        <v>2632</v>
      </c>
      <c r="G808" s="16" t="s">
        <v>321</v>
      </c>
      <c r="H808" s="18" t="s">
        <v>137</v>
      </c>
    </row>
    <row r="809" ht="60" customHeight="1" spans="1:8">
      <c r="A809" s="12">
        <v>806</v>
      </c>
      <c r="B809" s="16" t="s">
        <v>2633</v>
      </c>
      <c r="C809" s="16" t="s">
        <v>2634</v>
      </c>
      <c r="D809" s="16" t="s">
        <v>2580</v>
      </c>
      <c r="E809" s="12" t="s">
        <v>13</v>
      </c>
      <c r="F809" s="16" t="s">
        <v>2635</v>
      </c>
      <c r="G809" s="16" t="s">
        <v>2636</v>
      </c>
      <c r="H809" s="18" t="s">
        <v>1559</v>
      </c>
    </row>
    <row r="810" ht="60" customHeight="1" spans="1:8">
      <c r="A810" s="12">
        <v>807</v>
      </c>
      <c r="B810" s="16" t="s">
        <v>2637</v>
      </c>
      <c r="C810" s="16" t="s">
        <v>2638</v>
      </c>
      <c r="D810" s="16" t="s">
        <v>2639</v>
      </c>
      <c r="E810" s="12" t="s">
        <v>13</v>
      </c>
      <c r="F810" s="16" t="s">
        <v>2640</v>
      </c>
      <c r="G810" s="16" t="s">
        <v>2641</v>
      </c>
      <c r="H810" s="18" t="s">
        <v>828</v>
      </c>
    </row>
    <row r="811" ht="60" customHeight="1" spans="1:8">
      <c r="A811" s="12">
        <v>808</v>
      </c>
      <c r="B811" s="16" t="s">
        <v>2642</v>
      </c>
      <c r="C811" s="16" t="s">
        <v>2643</v>
      </c>
      <c r="D811" s="16" t="s">
        <v>2497</v>
      </c>
      <c r="E811" s="12" t="s">
        <v>13</v>
      </c>
      <c r="F811" s="16" t="s">
        <v>2644</v>
      </c>
      <c r="G811" s="16" t="s">
        <v>2645</v>
      </c>
      <c r="H811" s="18" t="s">
        <v>804</v>
      </c>
    </row>
    <row r="812" ht="60" customHeight="1" spans="1:8">
      <c r="A812" s="12">
        <v>809</v>
      </c>
      <c r="B812" s="16" t="s">
        <v>1818</v>
      </c>
      <c r="C812" s="16" t="s">
        <v>1819</v>
      </c>
      <c r="D812" s="16" t="s">
        <v>2561</v>
      </c>
      <c r="E812" s="12" t="s">
        <v>13</v>
      </c>
      <c r="F812" s="16" t="s">
        <v>2646</v>
      </c>
      <c r="G812" s="16" t="s">
        <v>2647</v>
      </c>
      <c r="H812" s="18" t="s">
        <v>648</v>
      </c>
    </row>
    <row r="813" ht="60" customHeight="1" spans="1:8">
      <c r="A813" s="12">
        <v>810</v>
      </c>
      <c r="B813" s="16" t="s">
        <v>2648</v>
      </c>
      <c r="C813" s="16" t="s">
        <v>2649</v>
      </c>
      <c r="D813" s="16" t="s">
        <v>2541</v>
      </c>
      <c r="E813" s="12" t="s">
        <v>13</v>
      </c>
      <c r="F813" s="16" t="s">
        <v>2650</v>
      </c>
      <c r="G813" s="16" t="s">
        <v>2651</v>
      </c>
      <c r="H813" s="18" t="s">
        <v>2106</v>
      </c>
    </row>
    <row r="814" ht="60" customHeight="1" spans="1:8">
      <c r="A814" s="12">
        <v>811</v>
      </c>
      <c r="B814" s="16" t="s">
        <v>2652</v>
      </c>
      <c r="C814" s="16" t="s">
        <v>2653</v>
      </c>
      <c r="D814" s="16" t="s">
        <v>2616</v>
      </c>
      <c r="E814" s="12" t="s">
        <v>13</v>
      </c>
      <c r="F814" s="16" t="s">
        <v>1822</v>
      </c>
      <c r="G814" s="16" t="s">
        <v>2620</v>
      </c>
      <c r="H814" s="18" t="s">
        <v>1210</v>
      </c>
    </row>
    <row r="815" ht="60" customHeight="1" spans="1:8">
      <c r="A815" s="12">
        <v>812</v>
      </c>
      <c r="B815" s="16" t="s">
        <v>1984</v>
      </c>
      <c r="C815" s="16" t="s">
        <v>2654</v>
      </c>
      <c r="D815" s="16" t="s">
        <v>2559</v>
      </c>
      <c r="E815" s="12" t="s">
        <v>13</v>
      </c>
      <c r="F815" s="16" t="s">
        <v>1699</v>
      </c>
      <c r="G815" s="16" t="s">
        <v>1563</v>
      </c>
      <c r="H815" s="18" t="s">
        <v>1134</v>
      </c>
    </row>
    <row r="816" ht="60" customHeight="1" spans="1:8">
      <c r="A816" s="12">
        <v>813</v>
      </c>
      <c r="B816" s="16" t="s">
        <v>968</v>
      </c>
      <c r="C816" s="16" t="s">
        <v>969</v>
      </c>
      <c r="D816" s="16" t="s">
        <v>2601</v>
      </c>
      <c r="E816" s="12" t="s">
        <v>13</v>
      </c>
      <c r="F816" s="16" t="s">
        <v>1413</v>
      </c>
      <c r="G816" s="16" t="s">
        <v>1431</v>
      </c>
      <c r="H816" s="18" t="s">
        <v>344</v>
      </c>
    </row>
    <row r="817" ht="60" customHeight="1" spans="1:8">
      <c r="A817" s="12">
        <v>814</v>
      </c>
      <c r="B817" s="16" t="s">
        <v>713</v>
      </c>
      <c r="C817" s="16" t="s">
        <v>714</v>
      </c>
      <c r="D817" s="16" t="s">
        <v>2533</v>
      </c>
      <c r="E817" s="12" t="s">
        <v>13</v>
      </c>
      <c r="F817" s="16" t="s">
        <v>2655</v>
      </c>
      <c r="G817" s="16" t="s">
        <v>583</v>
      </c>
      <c r="H817" s="18" t="s">
        <v>2656</v>
      </c>
    </row>
    <row r="818" ht="60" customHeight="1" spans="1:8">
      <c r="A818" s="12">
        <v>815</v>
      </c>
      <c r="B818" s="16" t="s">
        <v>2657</v>
      </c>
      <c r="C818" s="16" t="s">
        <v>2084</v>
      </c>
      <c r="D818" s="16" t="s">
        <v>2433</v>
      </c>
      <c r="E818" s="12" t="s">
        <v>13</v>
      </c>
      <c r="F818" s="16" t="s">
        <v>2658</v>
      </c>
      <c r="G818" s="16" t="s">
        <v>400</v>
      </c>
      <c r="H818" s="18" t="s">
        <v>2659</v>
      </c>
    </row>
    <row r="819" ht="60" customHeight="1" spans="1:8">
      <c r="A819" s="12">
        <v>816</v>
      </c>
      <c r="B819" s="16" t="s">
        <v>2660</v>
      </c>
      <c r="C819" s="16" t="s">
        <v>2661</v>
      </c>
      <c r="D819" s="16" t="s">
        <v>2180</v>
      </c>
      <c r="E819" s="12" t="s">
        <v>13</v>
      </c>
      <c r="F819" s="16" t="s">
        <v>2662</v>
      </c>
      <c r="G819" s="16" t="s">
        <v>349</v>
      </c>
      <c r="H819" s="18" t="s">
        <v>1097</v>
      </c>
    </row>
    <row r="820" ht="60" customHeight="1" spans="1:8">
      <c r="A820" s="12">
        <v>817</v>
      </c>
      <c r="B820" s="16" t="s">
        <v>2663</v>
      </c>
      <c r="C820" s="16" t="s">
        <v>2664</v>
      </c>
      <c r="D820" s="16" t="s">
        <v>2561</v>
      </c>
      <c r="E820" s="12" t="s">
        <v>13</v>
      </c>
      <c r="F820" s="16" t="s">
        <v>2665</v>
      </c>
      <c r="G820" s="16" t="s">
        <v>395</v>
      </c>
      <c r="H820" s="18" t="s">
        <v>498</v>
      </c>
    </row>
    <row r="821" ht="60" customHeight="1" spans="1:8">
      <c r="A821" s="12">
        <v>818</v>
      </c>
      <c r="B821" s="16" t="s">
        <v>1156</v>
      </c>
      <c r="C821" s="16" t="s">
        <v>1157</v>
      </c>
      <c r="D821" s="16" t="s">
        <v>2666</v>
      </c>
      <c r="E821" s="12" t="s">
        <v>13</v>
      </c>
      <c r="F821" s="16" t="s">
        <v>2019</v>
      </c>
      <c r="G821" s="16" t="s">
        <v>2667</v>
      </c>
      <c r="H821" s="18" t="s">
        <v>2668</v>
      </c>
    </row>
    <row r="822" ht="60" customHeight="1" spans="1:8">
      <c r="A822" s="12">
        <v>819</v>
      </c>
      <c r="B822" s="16" t="s">
        <v>2669</v>
      </c>
      <c r="C822" s="16" t="s">
        <v>2670</v>
      </c>
      <c r="D822" s="16" t="s">
        <v>2580</v>
      </c>
      <c r="E822" s="12" t="s">
        <v>13</v>
      </c>
      <c r="F822" s="16" t="s">
        <v>2671</v>
      </c>
      <c r="G822" s="16" t="s">
        <v>2672</v>
      </c>
      <c r="H822" s="18" t="s">
        <v>1883</v>
      </c>
    </row>
    <row r="823" ht="60" customHeight="1" spans="1:8">
      <c r="A823" s="12">
        <v>820</v>
      </c>
      <c r="B823" s="16" t="s">
        <v>2673</v>
      </c>
      <c r="C823" s="16" t="s">
        <v>2674</v>
      </c>
      <c r="D823" s="16" t="s">
        <v>2153</v>
      </c>
      <c r="E823" s="12" t="s">
        <v>13</v>
      </c>
      <c r="F823" s="16" t="s">
        <v>2675</v>
      </c>
      <c r="G823" s="16" t="s">
        <v>2676</v>
      </c>
      <c r="H823" s="18" t="s">
        <v>2677</v>
      </c>
    </row>
    <row r="824" ht="60" customHeight="1" spans="1:8">
      <c r="A824" s="12">
        <v>821</v>
      </c>
      <c r="B824" s="16" t="s">
        <v>23</v>
      </c>
      <c r="C824" s="12" t="s">
        <v>23</v>
      </c>
      <c r="D824" s="16" t="s">
        <v>2678</v>
      </c>
      <c r="E824" s="12" t="s">
        <v>13</v>
      </c>
      <c r="F824" s="16" t="s">
        <v>2679</v>
      </c>
      <c r="G824" s="16" t="s">
        <v>26</v>
      </c>
      <c r="H824" s="18" t="s">
        <v>1433</v>
      </c>
    </row>
    <row r="825" ht="60" customHeight="1" spans="1:8">
      <c r="A825" s="12">
        <v>822</v>
      </c>
      <c r="B825" s="16" t="s">
        <v>480</v>
      </c>
      <c r="C825" s="16" t="s">
        <v>481</v>
      </c>
      <c r="D825" s="16" t="s">
        <v>2541</v>
      </c>
      <c r="E825" s="12" t="s">
        <v>13</v>
      </c>
      <c r="F825" s="16" t="s">
        <v>2680</v>
      </c>
      <c r="G825" s="16" t="s">
        <v>2681</v>
      </c>
      <c r="H825" s="18" t="s">
        <v>460</v>
      </c>
    </row>
    <row r="826" ht="60" customHeight="1" spans="1:8">
      <c r="A826" s="12">
        <v>823</v>
      </c>
      <c r="B826" s="16" t="s">
        <v>1156</v>
      </c>
      <c r="C826" s="16" t="s">
        <v>1157</v>
      </c>
      <c r="D826" s="16" t="s">
        <v>2497</v>
      </c>
      <c r="E826" s="12" t="s">
        <v>13</v>
      </c>
      <c r="F826" s="16" t="s">
        <v>1159</v>
      </c>
      <c r="G826" s="16" t="s">
        <v>2682</v>
      </c>
      <c r="H826" s="18" t="s">
        <v>2683</v>
      </c>
    </row>
    <row r="827" ht="60" customHeight="1" spans="1:8">
      <c r="A827" s="12">
        <v>824</v>
      </c>
      <c r="B827" s="16" t="s">
        <v>2684</v>
      </c>
      <c r="C827" s="16" t="s">
        <v>2685</v>
      </c>
      <c r="D827" s="16" t="s">
        <v>2602</v>
      </c>
      <c r="E827" s="12" t="s">
        <v>13</v>
      </c>
      <c r="F827" s="16" t="s">
        <v>2686</v>
      </c>
      <c r="G827" s="16" t="s">
        <v>452</v>
      </c>
      <c r="H827" s="18" t="s">
        <v>1184</v>
      </c>
    </row>
    <row r="828" ht="60" customHeight="1" spans="1:8">
      <c r="A828" s="12">
        <v>825</v>
      </c>
      <c r="B828" s="16" t="s">
        <v>2687</v>
      </c>
      <c r="C828" s="16" t="s">
        <v>2688</v>
      </c>
      <c r="D828" s="16" t="s">
        <v>2616</v>
      </c>
      <c r="E828" s="12" t="s">
        <v>13</v>
      </c>
      <c r="F828" s="16" t="s">
        <v>562</v>
      </c>
      <c r="G828" s="16" t="s">
        <v>2689</v>
      </c>
      <c r="H828" s="18" t="s">
        <v>2690</v>
      </c>
    </row>
    <row r="829" ht="60" customHeight="1" spans="1:8">
      <c r="A829" s="12">
        <v>826</v>
      </c>
      <c r="B829" s="16" t="s">
        <v>323</v>
      </c>
      <c r="C829" s="16" t="s">
        <v>324</v>
      </c>
      <c r="D829" s="16" t="s">
        <v>2601</v>
      </c>
      <c r="E829" s="12" t="s">
        <v>13</v>
      </c>
      <c r="F829" s="16" t="s">
        <v>2691</v>
      </c>
      <c r="G829" s="16" t="s">
        <v>327</v>
      </c>
      <c r="H829" s="18" t="s">
        <v>519</v>
      </c>
    </row>
    <row r="830" ht="60" customHeight="1" spans="1:8">
      <c r="A830" s="12">
        <v>827</v>
      </c>
      <c r="B830" s="16" t="s">
        <v>1783</v>
      </c>
      <c r="C830" s="16" t="s">
        <v>1784</v>
      </c>
      <c r="D830" s="16" t="s">
        <v>2433</v>
      </c>
      <c r="E830" s="12" t="s">
        <v>13</v>
      </c>
      <c r="F830" s="16" t="s">
        <v>2692</v>
      </c>
      <c r="G830" s="16" t="s">
        <v>343</v>
      </c>
      <c r="H830" s="18" t="s">
        <v>541</v>
      </c>
    </row>
    <row r="831" ht="60" customHeight="1" spans="1:8">
      <c r="A831" s="12">
        <v>828</v>
      </c>
      <c r="B831" s="16" t="s">
        <v>2693</v>
      </c>
      <c r="C831" s="16" t="s">
        <v>2694</v>
      </c>
      <c r="D831" s="16" t="s">
        <v>2561</v>
      </c>
      <c r="E831" s="12" t="s">
        <v>13</v>
      </c>
      <c r="F831" s="16" t="s">
        <v>1608</v>
      </c>
      <c r="G831" s="16" t="s">
        <v>553</v>
      </c>
      <c r="H831" s="18" t="s">
        <v>1106</v>
      </c>
    </row>
    <row r="832" ht="60" customHeight="1" spans="1:8">
      <c r="A832" s="12">
        <v>829</v>
      </c>
      <c r="B832" s="16" t="s">
        <v>23</v>
      </c>
      <c r="C832" s="12" t="s">
        <v>23</v>
      </c>
      <c r="D832" s="16" t="s">
        <v>2624</v>
      </c>
      <c r="E832" s="12" t="s">
        <v>13</v>
      </c>
      <c r="F832" s="16" t="s">
        <v>369</v>
      </c>
      <c r="G832" s="16" t="s">
        <v>321</v>
      </c>
      <c r="H832" s="18" t="s">
        <v>448</v>
      </c>
    </row>
    <row r="833" ht="60" customHeight="1" spans="1:8">
      <c r="A833" s="12">
        <v>830</v>
      </c>
      <c r="B833" s="16" t="s">
        <v>2695</v>
      </c>
      <c r="C833" s="16" t="s">
        <v>2696</v>
      </c>
      <c r="D833" s="16" t="s">
        <v>2575</v>
      </c>
      <c r="E833" s="12" t="s">
        <v>13</v>
      </c>
      <c r="F833" s="16" t="s">
        <v>2697</v>
      </c>
      <c r="G833" s="16" t="s">
        <v>2698</v>
      </c>
      <c r="H833" s="18" t="s">
        <v>422</v>
      </c>
    </row>
    <row r="834" ht="60" customHeight="1" spans="1:8">
      <c r="A834" s="12">
        <v>831</v>
      </c>
      <c r="B834" s="16" t="s">
        <v>2699</v>
      </c>
      <c r="C834" s="16" t="s">
        <v>2700</v>
      </c>
      <c r="D834" s="16" t="s">
        <v>2639</v>
      </c>
      <c r="E834" s="12" t="s">
        <v>13</v>
      </c>
      <c r="F834" s="16" t="s">
        <v>2701</v>
      </c>
      <c r="G834" s="16" t="s">
        <v>2702</v>
      </c>
      <c r="H834" s="18" t="s">
        <v>2703</v>
      </c>
    </row>
    <row r="835" ht="60" customHeight="1" spans="1:8">
      <c r="A835" s="12">
        <v>832</v>
      </c>
      <c r="B835" s="16" t="s">
        <v>2704</v>
      </c>
      <c r="C835" s="16" t="s">
        <v>2705</v>
      </c>
      <c r="D835" s="16" t="s">
        <v>2541</v>
      </c>
      <c r="E835" s="12" t="s">
        <v>13</v>
      </c>
      <c r="F835" s="16" t="s">
        <v>2706</v>
      </c>
      <c r="G835" s="16" t="s">
        <v>2707</v>
      </c>
      <c r="H835" s="18" t="s">
        <v>1111</v>
      </c>
    </row>
    <row r="836" ht="60" customHeight="1" spans="1:8">
      <c r="A836" s="12">
        <v>833</v>
      </c>
      <c r="B836" s="16" t="s">
        <v>2708</v>
      </c>
      <c r="C836" s="16" t="s">
        <v>2709</v>
      </c>
      <c r="D836" s="16" t="s">
        <v>2561</v>
      </c>
      <c r="E836" s="12" t="s">
        <v>13</v>
      </c>
      <c r="F836" s="16" t="s">
        <v>2710</v>
      </c>
      <c r="G836" s="16" t="s">
        <v>349</v>
      </c>
      <c r="H836" s="18" t="s">
        <v>2711</v>
      </c>
    </row>
    <row r="837" ht="60" customHeight="1" spans="1:8">
      <c r="A837" s="12">
        <v>834</v>
      </c>
      <c r="B837" s="16" t="s">
        <v>1790</v>
      </c>
      <c r="C837" s="16" t="s">
        <v>1791</v>
      </c>
      <c r="D837" s="16" t="s">
        <v>2559</v>
      </c>
      <c r="E837" s="12" t="s">
        <v>13</v>
      </c>
      <c r="F837" s="16" t="s">
        <v>2712</v>
      </c>
      <c r="G837" s="16" t="s">
        <v>642</v>
      </c>
      <c r="H837" s="18" t="s">
        <v>2713</v>
      </c>
    </row>
    <row r="838" ht="60" customHeight="1" spans="1:8">
      <c r="A838" s="12">
        <v>835</v>
      </c>
      <c r="B838" s="16" t="s">
        <v>2714</v>
      </c>
      <c r="C838" s="16" t="s">
        <v>2715</v>
      </c>
      <c r="D838" s="16" t="s">
        <v>2716</v>
      </c>
      <c r="E838" s="12" t="s">
        <v>13</v>
      </c>
      <c r="F838" s="16" t="s">
        <v>2717</v>
      </c>
      <c r="G838" s="16" t="s">
        <v>26</v>
      </c>
      <c r="H838" s="18" t="s">
        <v>1488</v>
      </c>
    </row>
    <row r="839" ht="60" customHeight="1" spans="1:8">
      <c r="A839" s="12">
        <v>836</v>
      </c>
      <c r="B839" s="16" t="s">
        <v>2718</v>
      </c>
      <c r="C839" s="16" t="s">
        <v>2709</v>
      </c>
      <c r="D839" s="16" t="s">
        <v>2433</v>
      </c>
      <c r="E839" s="12" t="s">
        <v>13</v>
      </c>
      <c r="F839" s="16" t="s">
        <v>2719</v>
      </c>
      <c r="G839" s="16" t="s">
        <v>2720</v>
      </c>
      <c r="H839" s="18" t="s">
        <v>953</v>
      </c>
    </row>
    <row r="840" ht="60" customHeight="1" spans="1:8">
      <c r="A840" s="12">
        <v>837</v>
      </c>
      <c r="B840" s="16" t="s">
        <v>1227</v>
      </c>
      <c r="C840" s="16" t="s">
        <v>1228</v>
      </c>
      <c r="D840" s="16" t="s">
        <v>2497</v>
      </c>
      <c r="E840" s="12" t="s">
        <v>13</v>
      </c>
      <c r="F840" s="16" t="s">
        <v>1690</v>
      </c>
      <c r="G840" s="16" t="s">
        <v>349</v>
      </c>
      <c r="H840" s="18" t="s">
        <v>313</v>
      </c>
    </row>
    <row r="841" ht="60" customHeight="1" spans="1:8">
      <c r="A841" s="12">
        <v>838</v>
      </c>
      <c r="B841" s="16" t="s">
        <v>2721</v>
      </c>
      <c r="C841" s="16" t="s">
        <v>2722</v>
      </c>
      <c r="D841" s="16" t="s">
        <v>2602</v>
      </c>
      <c r="E841" s="12" t="s">
        <v>13</v>
      </c>
      <c r="F841" s="16" t="s">
        <v>843</v>
      </c>
      <c r="G841" s="16" t="s">
        <v>848</v>
      </c>
      <c r="H841" s="18" t="s">
        <v>1097</v>
      </c>
    </row>
    <row r="842" ht="60" customHeight="1" spans="1:8">
      <c r="A842" s="12">
        <v>839</v>
      </c>
      <c r="B842" s="16" t="s">
        <v>534</v>
      </c>
      <c r="C842" s="16" t="s">
        <v>535</v>
      </c>
      <c r="D842" s="16" t="s">
        <v>2639</v>
      </c>
      <c r="E842" s="12" t="s">
        <v>13</v>
      </c>
      <c r="F842" s="16" t="s">
        <v>2723</v>
      </c>
      <c r="G842" s="16" t="s">
        <v>327</v>
      </c>
      <c r="H842" s="18" t="s">
        <v>479</v>
      </c>
    </row>
    <row r="843" ht="60" customHeight="1" spans="1:8">
      <c r="A843" s="12">
        <v>840</v>
      </c>
      <c r="B843" s="16" t="s">
        <v>23</v>
      </c>
      <c r="C843" s="12" t="s">
        <v>23</v>
      </c>
      <c r="D843" s="16" t="s">
        <v>2724</v>
      </c>
      <c r="E843" s="12" t="s">
        <v>13</v>
      </c>
      <c r="F843" s="16" t="s">
        <v>2725</v>
      </c>
      <c r="G843" s="16" t="s">
        <v>2726</v>
      </c>
      <c r="H843" s="18" t="s">
        <v>2147</v>
      </c>
    </row>
    <row r="844" ht="60" customHeight="1" spans="1:8">
      <c r="A844" s="12">
        <v>841</v>
      </c>
      <c r="B844" s="16" t="s">
        <v>2356</v>
      </c>
      <c r="C844" s="16" t="s">
        <v>2357</v>
      </c>
      <c r="D844" s="16" t="s">
        <v>2561</v>
      </c>
      <c r="E844" s="12" t="s">
        <v>13</v>
      </c>
      <c r="F844" s="16" t="s">
        <v>2358</v>
      </c>
      <c r="G844" s="16" t="s">
        <v>459</v>
      </c>
      <c r="H844" s="18" t="s">
        <v>69</v>
      </c>
    </row>
    <row r="845" ht="60" customHeight="1" spans="1:8">
      <c r="A845" s="12">
        <v>842</v>
      </c>
      <c r="B845" s="16" t="s">
        <v>2727</v>
      </c>
      <c r="C845" s="16" t="s">
        <v>2728</v>
      </c>
      <c r="D845" s="16" t="s">
        <v>2601</v>
      </c>
      <c r="E845" s="12" t="s">
        <v>13</v>
      </c>
      <c r="F845" s="16" t="s">
        <v>2729</v>
      </c>
      <c r="G845" s="16" t="s">
        <v>2730</v>
      </c>
      <c r="H845" s="18" t="s">
        <v>2731</v>
      </c>
    </row>
    <row r="846" ht="60" customHeight="1" spans="1:8">
      <c r="A846" s="12">
        <v>843</v>
      </c>
      <c r="B846" s="16" t="s">
        <v>2732</v>
      </c>
      <c r="C846" s="16" t="s">
        <v>732</v>
      </c>
      <c r="D846" s="16" t="s">
        <v>2733</v>
      </c>
      <c r="E846" s="12" t="s">
        <v>13</v>
      </c>
      <c r="F846" s="16" t="s">
        <v>2734</v>
      </c>
      <c r="G846" s="16" t="s">
        <v>2735</v>
      </c>
      <c r="H846" s="18" t="s">
        <v>2736</v>
      </c>
    </row>
    <row r="847" ht="60" customHeight="1" spans="1:8">
      <c r="A847" s="12">
        <v>844</v>
      </c>
      <c r="B847" s="16" t="s">
        <v>23</v>
      </c>
      <c r="C847" s="12" t="s">
        <v>23</v>
      </c>
      <c r="D847" s="16" t="s">
        <v>2561</v>
      </c>
      <c r="E847" s="12" t="s">
        <v>13</v>
      </c>
      <c r="F847" s="16" t="s">
        <v>1983</v>
      </c>
      <c r="G847" s="16" t="s">
        <v>26</v>
      </c>
      <c r="H847" s="18" t="s">
        <v>831</v>
      </c>
    </row>
    <row r="848" ht="60" customHeight="1" spans="1:8">
      <c r="A848" s="12">
        <v>845</v>
      </c>
      <c r="B848" s="16" t="s">
        <v>2737</v>
      </c>
      <c r="C848" s="16" t="s">
        <v>2738</v>
      </c>
      <c r="D848" s="16" t="s">
        <v>2541</v>
      </c>
      <c r="E848" s="12" t="s">
        <v>13</v>
      </c>
      <c r="F848" s="16" t="s">
        <v>2739</v>
      </c>
      <c r="G848" s="16" t="s">
        <v>905</v>
      </c>
      <c r="H848" s="18" t="s">
        <v>1210</v>
      </c>
    </row>
    <row r="849" ht="60" customHeight="1" spans="1:8">
      <c r="A849" s="12">
        <v>846</v>
      </c>
      <c r="B849" s="16" t="s">
        <v>1795</v>
      </c>
      <c r="C849" s="16" t="s">
        <v>1796</v>
      </c>
      <c r="D849" s="16" t="s">
        <v>2559</v>
      </c>
      <c r="E849" s="12" t="s">
        <v>13</v>
      </c>
      <c r="F849" s="16" t="s">
        <v>2740</v>
      </c>
      <c r="G849" s="16" t="s">
        <v>2741</v>
      </c>
      <c r="H849" s="18" t="s">
        <v>442</v>
      </c>
    </row>
    <row r="850" ht="60" customHeight="1" spans="1:8">
      <c r="A850" s="12">
        <v>847</v>
      </c>
      <c r="B850" s="16" t="s">
        <v>2742</v>
      </c>
      <c r="C850" s="16" t="s">
        <v>2743</v>
      </c>
      <c r="D850" s="16" t="s">
        <v>2639</v>
      </c>
      <c r="E850" s="12" t="s">
        <v>13</v>
      </c>
      <c r="F850" s="16" t="s">
        <v>2744</v>
      </c>
      <c r="G850" s="16" t="s">
        <v>321</v>
      </c>
      <c r="H850" s="18" t="s">
        <v>700</v>
      </c>
    </row>
    <row r="851" ht="60" customHeight="1" spans="1:8">
      <c r="A851" s="12">
        <v>848</v>
      </c>
      <c r="B851" s="16" t="s">
        <v>1984</v>
      </c>
      <c r="C851" s="16" t="s">
        <v>1985</v>
      </c>
      <c r="D851" s="16" t="s">
        <v>2602</v>
      </c>
      <c r="E851" s="12" t="s">
        <v>13</v>
      </c>
      <c r="F851" s="16" t="s">
        <v>710</v>
      </c>
      <c r="G851" s="16" t="s">
        <v>349</v>
      </c>
      <c r="H851" s="18" t="s">
        <v>778</v>
      </c>
    </row>
    <row r="852" ht="60" customHeight="1" spans="1:8">
      <c r="A852" s="12">
        <v>849</v>
      </c>
      <c r="B852" s="16" t="s">
        <v>2745</v>
      </c>
      <c r="C852" s="16" t="s">
        <v>2746</v>
      </c>
      <c r="D852" s="16" t="s">
        <v>2616</v>
      </c>
      <c r="E852" s="12" t="s">
        <v>13</v>
      </c>
      <c r="F852" s="16" t="s">
        <v>2747</v>
      </c>
      <c r="G852" s="16" t="s">
        <v>2748</v>
      </c>
      <c r="H852" s="18" t="s">
        <v>460</v>
      </c>
    </row>
    <row r="853" ht="60" customHeight="1" spans="1:8">
      <c r="A853" s="12">
        <v>850</v>
      </c>
      <c r="B853" s="16" t="s">
        <v>2749</v>
      </c>
      <c r="C853" s="16" t="s">
        <v>2750</v>
      </c>
      <c r="D853" s="16" t="s">
        <v>2716</v>
      </c>
      <c r="E853" s="12" t="s">
        <v>13</v>
      </c>
      <c r="F853" s="16" t="s">
        <v>2751</v>
      </c>
      <c r="G853" s="16" t="s">
        <v>2752</v>
      </c>
      <c r="H853" s="18" t="s">
        <v>564</v>
      </c>
    </row>
    <row r="854" ht="60" customHeight="1" spans="1:8">
      <c r="A854" s="12">
        <v>851</v>
      </c>
      <c r="B854" s="16" t="s">
        <v>2753</v>
      </c>
      <c r="C854" s="16" t="s">
        <v>2754</v>
      </c>
      <c r="D854" s="16" t="s">
        <v>2153</v>
      </c>
      <c r="E854" s="12" t="s">
        <v>13</v>
      </c>
      <c r="F854" s="16" t="s">
        <v>970</v>
      </c>
      <c r="G854" s="16" t="s">
        <v>2755</v>
      </c>
      <c r="H854" s="18" t="s">
        <v>2036</v>
      </c>
    </row>
    <row r="855" ht="60" customHeight="1" spans="1:8">
      <c r="A855" s="12">
        <v>852</v>
      </c>
      <c r="B855" s="16" t="s">
        <v>2756</v>
      </c>
      <c r="C855" s="16" t="s">
        <v>2757</v>
      </c>
      <c r="D855" s="16" t="s">
        <v>2497</v>
      </c>
      <c r="E855" s="12" t="s">
        <v>13</v>
      </c>
      <c r="F855" s="16" t="s">
        <v>2758</v>
      </c>
      <c r="G855" s="16" t="s">
        <v>2759</v>
      </c>
      <c r="H855" s="18" t="s">
        <v>484</v>
      </c>
    </row>
    <row r="856" ht="60" customHeight="1" spans="1:8">
      <c r="A856" s="12">
        <v>853</v>
      </c>
      <c r="B856" s="16" t="s">
        <v>2760</v>
      </c>
      <c r="C856" s="16" t="s">
        <v>2761</v>
      </c>
      <c r="D856" s="16" t="s">
        <v>2666</v>
      </c>
      <c r="E856" s="12" t="s">
        <v>13</v>
      </c>
      <c r="F856" s="16" t="s">
        <v>1457</v>
      </c>
      <c r="G856" s="16" t="s">
        <v>2762</v>
      </c>
      <c r="H856" s="18" t="s">
        <v>422</v>
      </c>
    </row>
    <row r="857" ht="60" customHeight="1" spans="1:8">
      <c r="A857" s="12">
        <v>854</v>
      </c>
      <c r="B857" s="16" t="s">
        <v>1910</v>
      </c>
      <c r="C857" s="16" t="s">
        <v>1911</v>
      </c>
      <c r="D857" s="16" t="s">
        <v>2575</v>
      </c>
      <c r="E857" s="12" t="s">
        <v>13</v>
      </c>
      <c r="F857" s="16" t="s">
        <v>2763</v>
      </c>
      <c r="G857" s="16" t="s">
        <v>2764</v>
      </c>
      <c r="H857" s="18" t="s">
        <v>1628</v>
      </c>
    </row>
    <row r="858" ht="60" customHeight="1" spans="1:8">
      <c r="A858" s="12">
        <v>855</v>
      </c>
      <c r="B858" s="16" t="s">
        <v>2765</v>
      </c>
      <c r="C858" s="16" t="s">
        <v>2766</v>
      </c>
      <c r="D858" s="16" t="s">
        <v>2724</v>
      </c>
      <c r="E858" s="12" t="s">
        <v>13</v>
      </c>
      <c r="F858" s="16" t="s">
        <v>2767</v>
      </c>
      <c r="G858" s="16" t="s">
        <v>2768</v>
      </c>
      <c r="H858" s="18" t="s">
        <v>1794</v>
      </c>
    </row>
    <row r="859" ht="60" customHeight="1" spans="1:8">
      <c r="A859" s="12">
        <v>856</v>
      </c>
      <c r="B859" s="16" t="s">
        <v>23</v>
      </c>
      <c r="C859" s="12" t="s">
        <v>23</v>
      </c>
      <c r="D859" s="16" t="s">
        <v>2769</v>
      </c>
      <c r="E859" s="12" t="s">
        <v>13</v>
      </c>
      <c r="F859" s="16" t="s">
        <v>455</v>
      </c>
      <c r="G859" s="16" t="s">
        <v>331</v>
      </c>
      <c r="H859" s="18" t="s">
        <v>448</v>
      </c>
    </row>
    <row r="860" ht="60" customHeight="1" spans="1:8">
      <c r="A860" s="12">
        <v>857</v>
      </c>
      <c r="B860" s="16" t="s">
        <v>579</v>
      </c>
      <c r="C860" s="16" t="s">
        <v>580</v>
      </c>
      <c r="D860" s="16" t="s">
        <v>2733</v>
      </c>
      <c r="E860" s="12" t="s">
        <v>13</v>
      </c>
      <c r="F860" s="16" t="s">
        <v>2770</v>
      </c>
      <c r="G860" s="16" t="s">
        <v>695</v>
      </c>
      <c r="H860" s="18" t="s">
        <v>1027</v>
      </c>
    </row>
    <row r="861" ht="60" customHeight="1" spans="1:8">
      <c r="A861" s="12">
        <v>858</v>
      </c>
      <c r="B861" s="16" t="s">
        <v>2771</v>
      </c>
      <c r="C861" s="16" t="s">
        <v>2772</v>
      </c>
      <c r="D861" s="16" t="s">
        <v>2639</v>
      </c>
      <c r="E861" s="12" t="s">
        <v>13</v>
      </c>
      <c r="F861" s="16" t="s">
        <v>2773</v>
      </c>
      <c r="G861" s="16" t="s">
        <v>2774</v>
      </c>
      <c r="H861" s="18" t="s">
        <v>828</v>
      </c>
    </row>
    <row r="862" ht="60" customHeight="1" spans="1:8">
      <c r="A862" s="12">
        <v>859</v>
      </c>
      <c r="B862" s="16" t="s">
        <v>2775</v>
      </c>
      <c r="C862" s="16" t="s">
        <v>2776</v>
      </c>
      <c r="D862" s="16" t="s">
        <v>2602</v>
      </c>
      <c r="E862" s="12" t="s">
        <v>13</v>
      </c>
      <c r="F862" s="16" t="s">
        <v>2777</v>
      </c>
      <c r="G862" s="16" t="s">
        <v>2778</v>
      </c>
      <c r="H862" s="18" t="s">
        <v>2779</v>
      </c>
    </row>
    <row r="863" ht="60" customHeight="1" spans="1:8">
      <c r="A863" s="12">
        <v>860</v>
      </c>
      <c r="B863" s="16" t="s">
        <v>713</v>
      </c>
      <c r="C863" s="16" t="s">
        <v>714</v>
      </c>
      <c r="D863" s="16" t="s">
        <v>2541</v>
      </c>
      <c r="E863" s="12" t="s">
        <v>13</v>
      </c>
      <c r="F863" s="16" t="s">
        <v>821</v>
      </c>
      <c r="G863" s="16" t="s">
        <v>716</v>
      </c>
      <c r="H863" s="18" t="s">
        <v>2378</v>
      </c>
    </row>
    <row r="864" ht="60" customHeight="1" spans="1:8">
      <c r="A864" s="12">
        <v>861</v>
      </c>
      <c r="B864" s="16" t="s">
        <v>2780</v>
      </c>
      <c r="C864" s="16" t="s">
        <v>2781</v>
      </c>
      <c r="D864" s="16" t="s">
        <v>2782</v>
      </c>
      <c r="E864" s="12" t="s">
        <v>13</v>
      </c>
      <c r="F864" s="16" t="s">
        <v>2783</v>
      </c>
      <c r="G864" s="16" t="s">
        <v>2784</v>
      </c>
      <c r="H864" s="18" t="s">
        <v>2785</v>
      </c>
    </row>
    <row r="865" ht="60" customHeight="1" spans="1:8">
      <c r="A865" s="12">
        <v>862</v>
      </c>
      <c r="B865" s="16" t="s">
        <v>2786</v>
      </c>
      <c r="C865" s="16" t="s">
        <v>2787</v>
      </c>
      <c r="D865" s="16" t="s">
        <v>2497</v>
      </c>
      <c r="E865" s="12" t="s">
        <v>13</v>
      </c>
      <c r="F865" s="16" t="s">
        <v>2788</v>
      </c>
      <c r="G865" s="16" t="s">
        <v>848</v>
      </c>
      <c r="H865" s="18" t="s">
        <v>2789</v>
      </c>
    </row>
    <row r="866" ht="60" customHeight="1" spans="1:8">
      <c r="A866" s="12">
        <v>863</v>
      </c>
      <c r="B866" s="16" t="s">
        <v>23</v>
      </c>
      <c r="C866" s="12" t="s">
        <v>23</v>
      </c>
      <c r="D866" s="16" t="s">
        <v>2790</v>
      </c>
      <c r="E866" s="12" t="s">
        <v>13</v>
      </c>
      <c r="F866" s="16" t="s">
        <v>2791</v>
      </c>
      <c r="G866" s="16" t="s">
        <v>321</v>
      </c>
      <c r="H866" s="18" t="s">
        <v>811</v>
      </c>
    </row>
    <row r="867" ht="60" customHeight="1" spans="1:8">
      <c r="A867" s="12">
        <v>864</v>
      </c>
      <c r="B867" s="16" t="s">
        <v>1540</v>
      </c>
      <c r="C867" s="16" t="s">
        <v>1541</v>
      </c>
      <c r="D867" s="16" t="s">
        <v>2153</v>
      </c>
      <c r="E867" s="12" t="s">
        <v>13</v>
      </c>
      <c r="F867" s="16" t="s">
        <v>2792</v>
      </c>
      <c r="G867" s="16" t="s">
        <v>2793</v>
      </c>
      <c r="H867" s="18" t="s">
        <v>648</v>
      </c>
    </row>
    <row r="868" ht="60" customHeight="1" spans="1:8">
      <c r="A868" s="12">
        <v>865</v>
      </c>
      <c r="B868" s="16" t="s">
        <v>2794</v>
      </c>
      <c r="C868" s="16" t="s">
        <v>2795</v>
      </c>
      <c r="D868" s="16" t="s">
        <v>2559</v>
      </c>
      <c r="E868" s="12" t="s">
        <v>13</v>
      </c>
      <c r="F868" s="16" t="s">
        <v>2796</v>
      </c>
      <c r="G868" s="16" t="s">
        <v>321</v>
      </c>
      <c r="H868" s="18" t="s">
        <v>137</v>
      </c>
    </row>
    <row r="869" ht="60" customHeight="1" spans="1:8">
      <c r="A869" s="12">
        <v>866</v>
      </c>
      <c r="B869" s="16" t="s">
        <v>2797</v>
      </c>
      <c r="C869" s="16" t="s">
        <v>2700</v>
      </c>
      <c r="D869" s="16" t="s">
        <v>2798</v>
      </c>
      <c r="E869" s="12" t="s">
        <v>13</v>
      </c>
      <c r="F869" s="16" t="s">
        <v>2799</v>
      </c>
      <c r="G869" s="16" t="s">
        <v>349</v>
      </c>
      <c r="H869" s="18" t="s">
        <v>2800</v>
      </c>
    </row>
    <row r="870" ht="60" customHeight="1" spans="1:8">
      <c r="A870" s="12">
        <v>867</v>
      </c>
      <c r="B870" s="16" t="s">
        <v>2801</v>
      </c>
      <c r="C870" s="16" t="s">
        <v>806</v>
      </c>
      <c r="D870" s="16" t="s">
        <v>2575</v>
      </c>
      <c r="E870" s="12" t="s">
        <v>13</v>
      </c>
      <c r="F870" s="16" t="s">
        <v>808</v>
      </c>
      <c r="G870" s="16" t="s">
        <v>380</v>
      </c>
      <c r="H870" s="18" t="s">
        <v>792</v>
      </c>
    </row>
    <row r="871" ht="60" customHeight="1" spans="1:8">
      <c r="A871" s="12">
        <v>868</v>
      </c>
      <c r="B871" s="16" t="s">
        <v>2802</v>
      </c>
      <c r="C871" s="16" t="s">
        <v>2803</v>
      </c>
      <c r="D871" s="16" t="s">
        <v>2804</v>
      </c>
      <c r="E871" s="12" t="s">
        <v>13</v>
      </c>
      <c r="F871" s="16" t="s">
        <v>2650</v>
      </c>
      <c r="G871" s="16" t="s">
        <v>2805</v>
      </c>
      <c r="H871" s="18" t="s">
        <v>2806</v>
      </c>
    </row>
    <row r="872" ht="60" customHeight="1" spans="1:8">
      <c r="A872" s="12">
        <v>869</v>
      </c>
      <c r="B872" s="16" t="s">
        <v>1540</v>
      </c>
      <c r="C872" s="16" t="s">
        <v>1541</v>
      </c>
      <c r="D872" s="16" t="s">
        <v>2602</v>
      </c>
      <c r="E872" s="12" t="s">
        <v>13</v>
      </c>
      <c r="F872" s="16" t="s">
        <v>2807</v>
      </c>
      <c r="G872" s="16" t="s">
        <v>2808</v>
      </c>
      <c r="H872" s="18" t="s">
        <v>2809</v>
      </c>
    </row>
    <row r="873" ht="60" customHeight="1" spans="1:8">
      <c r="A873" s="12">
        <v>870</v>
      </c>
      <c r="B873" s="16" t="s">
        <v>23</v>
      </c>
      <c r="C873" s="12" t="s">
        <v>23</v>
      </c>
      <c r="D873" s="16" t="s">
        <v>2733</v>
      </c>
      <c r="E873" s="12" t="s">
        <v>13</v>
      </c>
      <c r="F873" s="16" t="s">
        <v>2810</v>
      </c>
      <c r="G873" s="16" t="s">
        <v>26</v>
      </c>
      <c r="H873" s="18" t="s">
        <v>831</v>
      </c>
    </row>
    <row r="874" ht="60" customHeight="1" spans="1:8">
      <c r="A874" s="12">
        <v>871</v>
      </c>
      <c r="B874" s="16" t="s">
        <v>1407</v>
      </c>
      <c r="C874" s="16" t="s">
        <v>2275</v>
      </c>
      <c r="D874" s="16" t="s">
        <v>2666</v>
      </c>
      <c r="E874" s="12" t="s">
        <v>13</v>
      </c>
      <c r="F874" s="16" t="s">
        <v>2811</v>
      </c>
      <c r="G874" s="16" t="s">
        <v>2427</v>
      </c>
      <c r="H874" s="18" t="s">
        <v>2812</v>
      </c>
    </row>
    <row r="875" ht="60" customHeight="1" spans="1:8">
      <c r="A875" s="12">
        <v>872</v>
      </c>
      <c r="B875" s="16" t="s">
        <v>539</v>
      </c>
      <c r="C875" s="16" t="s">
        <v>439</v>
      </c>
      <c r="D875" s="16" t="s">
        <v>2804</v>
      </c>
      <c r="E875" s="12" t="s">
        <v>13</v>
      </c>
      <c r="F875" s="16" t="s">
        <v>440</v>
      </c>
      <c r="G875" s="16" t="s">
        <v>312</v>
      </c>
      <c r="H875" s="18" t="s">
        <v>338</v>
      </c>
    </row>
    <row r="876" ht="60" customHeight="1" spans="1:8">
      <c r="A876" s="12">
        <v>873</v>
      </c>
      <c r="B876" s="16" t="s">
        <v>2813</v>
      </c>
      <c r="C876" s="16" t="s">
        <v>2814</v>
      </c>
      <c r="D876" s="16" t="s">
        <v>2497</v>
      </c>
      <c r="E876" s="12" t="s">
        <v>13</v>
      </c>
      <c r="F876" s="16" t="s">
        <v>1520</v>
      </c>
      <c r="G876" s="16" t="s">
        <v>2778</v>
      </c>
      <c r="H876" s="18" t="s">
        <v>1640</v>
      </c>
    </row>
    <row r="877" ht="60" customHeight="1" spans="1:8">
      <c r="A877" s="12">
        <v>874</v>
      </c>
      <c r="B877" s="16" t="s">
        <v>2815</v>
      </c>
      <c r="C877" s="16" t="s">
        <v>512</v>
      </c>
      <c r="D877" s="16" t="s">
        <v>2601</v>
      </c>
      <c r="E877" s="12" t="s">
        <v>13</v>
      </c>
      <c r="F877" s="16" t="s">
        <v>514</v>
      </c>
      <c r="G877" s="16" t="s">
        <v>1534</v>
      </c>
      <c r="H877" s="18" t="s">
        <v>792</v>
      </c>
    </row>
    <row r="878" ht="60" customHeight="1" spans="1:8">
      <c r="A878" s="12">
        <v>875</v>
      </c>
      <c r="B878" s="16" t="s">
        <v>1156</v>
      </c>
      <c r="C878" s="16" t="s">
        <v>1157</v>
      </c>
      <c r="D878" s="16" t="s">
        <v>2804</v>
      </c>
      <c r="E878" s="12" t="s">
        <v>13</v>
      </c>
      <c r="F878" s="16" t="s">
        <v>2816</v>
      </c>
      <c r="G878" s="16" t="s">
        <v>2817</v>
      </c>
      <c r="H878" s="18" t="s">
        <v>1306</v>
      </c>
    </row>
    <row r="879" ht="60" customHeight="1" spans="1:8">
      <c r="A879" s="12">
        <v>876</v>
      </c>
      <c r="B879" s="16" t="s">
        <v>2818</v>
      </c>
      <c r="C879" s="16" t="s">
        <v>2819</v>
      </c>
      <c r="D879" s="16" t="s">
        <v>2733</v>
      </c>
      <c r="E879" s="12" t="s">
        <v>13</v>
      </c>
      <c r="F879" s="16" t="s">
        <v>2820</v>
      </c>
      <c r="G879" s="16" t="s">
        <v>2821</v>
      </c>
      <c r="H879" s="18" t="s">
        <v>911</v>
      </c>
    </row>
    <row r="880" ht="60" customHeight="1" spans="1:8">
      <c r="A880" s="12">
        <v>877</v>
      </c>
      <c r="B880" s="16" t="s">
        <v>2822</v>
      </c>
      <c r="C880" s="16" t="s">
        <v>2823</v>
      </c>
      <c r="D880" s="16" t="s">
        <v>2716</v>
      </c>
      <c r="E880" s="12" t="s">
        <v>13</v>
      </c>
      <c r="F880" s="16" t="s">
        <v>2824</v>
      </c>
      <c r="G880" s="16" t="s">
        <v>26</v>
      </c>
      <c r="H880" s="18" t="s">
        <v>2825</v>
      </c>
    </row>
    <row r="881" ht="60" customHeight="1" spans="1:8">
      <c r="A881" s="12">
        <v>878</v>
      </c>
      <c r="B881" s="16" t="s">
        <v>2826</v>
      </c>
      <c r="C881" s="16" t="s">
        <v>2827</v>
      </c>
      <c r="D881" s="16" t="s">
        <v>2782</v>
      </c>
      <c r="E881" s="12" t="s">
        <v>13</v>
      </c>
      <c r="F881" s="16" t="s">
        <v>2828</v>
      </c>
      <c r="G881" s="16" t="s">
        <v>459</v>
      </c>
      <c r="H881" s="18" t="s">
        <v>1442</v>
      </c>
    </row>
    <row r="882" ht="60" customHeight="1" spans="1:8">
      <c r="A882" s="12">
        <v>879</v>
      </c>
      <c r="B882" s="16" t="s">
        <v>23</v>
      </c>
      <c r="C882" s="12" t="s">
        <v>23</v>
      </c>
      <c r="D882" s="16" t="s">
        <v>2829</v>
      </c>
      <c r="E882" s="12" t="s">
        <v>13</v>
      </c>
      <c r="F882" s="16" t="s">
        <v>2830</v>
      </c>
      <c r="G882" s="16" t="s">
        <v>321</v>
      </c>
      <c r="H882" s="18" t="s">
        <v>831</v>
      </c>
    </row>
    <row r="883" ht="60" customHeight="1" spans="1:8">
      <c r="A883" s="12">
        <v>880</v>
      </c>
      <c r="B883" s="16" t="s">
        <v>2831</v>
      </c>
      <c r="C883" s="16" t="s">
        <v>2832</v>
      </c>
      <c r="D883" s="16" t="s">
        <v>2716</v>
      </c>
      <c r="E883" s="12" t="s">
        <v>13</v>
      </c>
      <c r="F883" s="16" t="s">
        <v>2833</v>
      </c>
      <c r="G883" s="16" t="s">
        <v>26</v>
      </c>
      <c r="H883" s="18" t="s">
        <v>2834</v>
      </c>
    </row>
    <row r="884" ht="60" customHeight="1" spans="1:8">
      <c r="A884" s="12">
        <v>881</v>
      </c>
      <c r="B884" s="16" t="s">
        <v>2835</v>
      </c>
      <c r="C884" s="16" t="s">
        <v>2836</v>
      </c>
      <c r="D884" s="16" t="s">
        <v>2716</v>
      </c>
      <c r="E884" s="12" t="s">
        <v>13</v>
      </c>
      <c r="F884" s="16" t="s">
        <v>2837</v>
      </c>
      <c r="G884" s="16" t="s">
        <v>26</v>
      </c>
      <c r="H884" s="18" t="s">
        <v>2838</v>
      </c>
    </row>
    <row r="885" ht="60" customHeight="1" spans="1:8">
      <c r="A885" s="12">
        <v>882</v>
      </c>
      <c r="B885" s="16" t="s">
        <v>539</v>
      </c>
      <c r="C885" s="16" t="s">
        <v>439</v>
      </c>
      <c r="D885" s="16" t="s">
        <v>2602</v>
      </c>
      <c r="E885" s="12" t="s">
        <v>13</v>
      </c>
      <c r="F885" s="16" t="s">
        <v>2839</v>
      </c>
      <c r="G885" s="16" t="s">
        <v>312</v>
      </c>
      <c r="H885" s="18" t="s">
        <v>1801</v>
      </c>
    </row>
    <row r="886" ht="60" customHeight="1" spans="1:8">
      <c r="A886" s="12">
        <v>883</v>
      </c>
      <c r="B886" s="16" t="s">
        <v>1957</v>
      </c>
      <c r="C886" s="16" t="s">
        <v>1958</v>
      </c>
      <c r="D886" s="16" t="s">
        <v>2575</v>
      </c>
      <c r="E886" s="12" t="s">
        <v>13</v>
      </c>
      <c r="F886" s="16" t="s">
        <v>2840</v>
      </c>
      <c r="G886" s="16" t="s">
        <v>962</v>
      </c>
      <c r="H886" s="18" t="s">
        <v>1251</v>
      </c>
    </row>
    <row r="887" ht="60" customHeight="1" spans="1:8">
      <c r="A887" s="12">
        <v>884</v>
      </c>
      <c r="B887" s="16" t="s">
        <v>2841</v>
      </c>
      <c r="C887" s="16" t="s">
        <v>2842</v>
      </c>
      <c r="D887" s="16" t="s">
        <v>2716</v>
      </c>
      <c r="E887" s="12" t="s">
        <v>13</v>
      </c>
      <c r="F887" s="16" t="s">
        <v>2843</v>
      </c>
      <c r="G887" s="16" t="s">
        <v>26</v>
      </c>
      <c r="H887" s="18" t="s">
        <v>2221</v>
      </c>
    </row>
    <row r="888" ht="60" customHeight="1" spans="1:8">
      <c r="A888" s="12">
        <v>885</v>
      </c>
      <c r="B888" s="16" t="s">
        <v>2844</v>
      </c>
      <c r="C888" s="16" t="s">
        <v>2845</v>
      </c>
      <c r="D888" s="16" t="s">
        <v>2716</v>
      </c>
      <c r="E888" s="12" t="s">
        <v>13</v>
      </c>
      <c r="F888" s="16" t="s">
        <v>2846</v>
      </c>
      <c r="G888" s="16" t="s">
        <v>2582</v>
      </c>
      <c r="H888" s="18" t="s">
        <v>1251</v>
      </c>
    </row>
    <row r="889" ht="60" customHeight="1" spans="1:8">
      <c r="A889" s="12">
        <v>886</v>
      </c>
      <c r="B889" s="16" t="s">
        <v>2847</v>
      </c>
      <c r="C889" s="16" t="s">
        <v>2848</v>
      </c>
      <c r="D889" s="16" t="s">
        <v>2716</v>
      </c>
      <c r="E889" s="12" t="s">
        <v>13</v>
      </c>
      <c r="F889" s="16" t="s">
        <v>2849</v>
      </c>
      <c r="G889" s="16" t="s">
        <v>2449</v>
      </c>
      <c r="H889" s="18" t="s">
        <v>911</v>
      </c>
    </row>
    <row r="890" ht="60" customHeight="1" spans="1:8">
      <c r="A890" s="12">
        <v>887</v>
      </c>
      <c r="B890" s="16" t="s">
        <v>438</v>
      </c>
      <c r="C890" s="16" t="s">
        <v>439</v>
      </c>
      <c r="D890" s="16" t="s">
        <v>2716</v>
      </c>
      <c r="E890" s="12" t="s">
        <v>13</v>
      </c>
      <c r="F890" s="16" t="s">
        <v>540</v>
      </c>
      <c r="G890" s="16" t="s">
        <v>2850</v>
      </c>
      <c r="H890" s="18" t="s">
        <v>1120</v>
      </c>
    </row>
    <row r="891" ht="60" customHeight="1" spans="1:8">
      <c r="A891" s="12">
        <v>888</v>
      </c>
      <c r="B891" s="16" t="s">
        <v>2851</v>
      </c>
      <c r="C891" s="16" t="s">
        <v>2852</v>
      </c>
      <c r="D891" s="16" t="s">
        <v>2716</v>
      </c>
      <c r="E891" s="12" t="s">
        <v>13</v>
      </c>
      <c r="F891" s="16" t="s">
        <v>2853</v>
      </c>
      <c r="G891" s="16" t="s">
        <v>26</v>
      </c>
      <c r="H891" s="18" t="s">
        <v>1120</v>
      </c>
    </row>
    <row r="892" ht="60" customHeight="1" spans="1:8">
      <c r="A892" s="12">
        <v>889</v>
      </c>
      <c r="B892" s="16" t="s">
        <v>1143</v>
      </c>
      <c r="C892" s="16" t="s">
        <v>1144</v>
      </c>
      <c r="D892" s="16" t="s">
        <v>2559</v>
      </c>
      <c r="E892" s="12" t="s">
        <v>13</v>
      </c>
      <c r="F892" s="16" t="s">
        <v>2854</v>
      </c>
      <c r="G892" s="16" t="s">
        <v>343</v>
      </c>
      <c r="H892" s="18" t="s">
        <v>931</v>
      </c>
    </row>
    <row r="893" ht="60" customHeight="1" spans="1:8">
      <c r="A893" s="12">
        <v>890</v>
      </c>
      <c r="B893" s="16" t="s">
        <v>2855</v>
      </c>
      <c r="C893" s="16" t="s">
        <v>1379</v>
      </c>
      <c r="D893" s="16" t="s">
        <v>2798</v>
      </c>
      <c r="E893" s="12" t="s">
        <v>13</v>
      </c>
      <c r="F893" s="16" t="s">
        <v>2856</v>
      </c>
      <c r="G893" s="16" t="s">
        <v>349</v>
      </c>
      <c r="H893" s="18" t="s">
        <v>1175</v>
      </c>
    </row>
    <row r="894" ht="60" customHeight="1" spans="1:8">
      <c r="A894" s="12">
        <v>891</v>
      </c>
      <c r="B894" s="16" t="s">
        <v>968</v>
      </c>
      <c r="C894" s="16" t="s">
        <v>969</v>
      </c>
      <c r="D894" s="16" t="s">
        <v>2782</v>
      </c>
      <c r="E894" s="12" t="s">
        <v>13</v>
      </c>
      <c r="F894" s="16" t="s">
        <v>2857</v>
      </c>
      <c r="G894" s="16" t="s">
        <v>380</v>
      </c>
      <c r="H894" s="18" t="s">
        <v>2858</v>
      </c>
    </row>
    <row r="895" ht="60" customHeight="1" spans="1:8">
      <c r="A895" s="12">
        <v>892</v>
      </c>
      <c r="B895" s="16" t="s">
        <v>2859</v>
      </c>
      <c r="C895" s="16" t="s">
        <v>2860</v>
      </c>
      <c r="D895" s="16" t="s">
        <v>2861</v>
      </c>
      <c r="E895" s="12" t="s">
        <v>13</v>
      </c>
      <c r="F895" s="16" t="s">
        <v>2862</v>
      </c>
      <c r="G895" s="16" t="s">
        <v>2863</v>
      </c>
      <c r="H895" s="18" t="s">
        <v>1106</v>
      </c>
    </row>
    <row r="896" ht="60" customHeight="1" spans="1:8">
      <c r="A896" s="12">
        <v>893</v>
      </c>
      <c r="B896" s="16" t="s">
        <v>2864</v>
      </c>
      <c r="C896" s="16" t="s">
        <v>1771</v>
      </c>
      <c r="D896" s="16" t="s">
        <v>2733</v>
      </c>
      <c r="E896" s="12" t="s">
        <v>13</v>
      </c>
      <c r="F896" s="16" t="s">
        <v>2865</v>
      </c>
      <c r="G896" s="16" t="s">
        <v>2866</v>
      </c>
      <c r="H896" s="18" t="s">
        <v>528</v>
      </c>
    </row>
    <row r="897" ht="60" customHeight="1" spans="1:8">
      <c r="A897" s="12">
        <v>894</v>
      </c>
      <c r="B897" s="16" t="s">
        <v>2867</v>
      </c>
      <c r="C897" s="16" t="s">
        <v>2868</v>
      </c>
      <c r="D897" s="16" t="s">
        <v>2153</v>
      </c>
      <c r="E897" s="12" t="s">
        <v>13</v>
      </c>
      <c r="F897" s="16" t="s">
        <v>2869</v>
      </c>
      <c r="G897" s="16" t="s">
        <v>2870</v>
      </c>
      <c r="H897" s="18" t="s">
        <v>573</v>
      </c>
    </row>
    <row r="898" ht="60" customHeight="1" spans="1:8">
      <c r="A898" s="12">
        <v>895</v>
      </c>
      <c r="B898" s="16" t="s">
        <v>2871</v>
      </c>
      <c r="C898" s="16" t="s">
        <v>2872</v>
      </c>
      <c r="D898" s="16" t="s">
        <v>2829</v>
      </c>
      <c r="E898" s="12" t="s">
        <v>13</v>
      </c>
      <c r="F898" s="16" t="s">
        <v>2873</v>
      </c>
      <c r="G898" s="16" t="s">
        <v>2038</v>
      </c>
      <c r="H898" s="18" t="s">
        <v>489</v>
      </c>
    </row>
    <row r="899" ht="60" customHeight="1" spans="1:8">
      <c r="A899" s="12">
        <v>896</v>
      </c>
      <c r="B899" s="16" t="s">
        <v>2874</v>
      </c>
      <c r="C899" s="16" t="s">
        <v>2875</v>
      </c>
      <c r="D899" s="16" t="s">
        <v>2666</v>
      </c>
      <c r="E899" s="12" t="s">
        <v>13</v>
      </c>
      <c r="F899" s="16" t="s">
        <v>1483</v>
      </c>
      <c r="G899" s="16" t="s">
        <v>452</v>
      </c>
      <c r="H899" s="18" t="s">
        <v>1368</v>
      </c>
    </row>
    <row r="900" ht="60" customHeight="1" spans="1:8">
      <c r="A900" s="12">
        <v>897</v>
      </c>
      <c r="B900" s="16" t="s">
        <v>2876</v>
      </c>
      <c r="C900" s="16" t="s">
        <v>2877</v>
      </c>
      <c r="D900" s="16" t="s">
        <v>2602</v>
      </c>
      <c r="E900" s="12" t="s">
        <v>13</v>
      </c>
      <c r="F900" s="16" t="s">
        <v>2878</v>
      </c>
      <c r="G900" s="16" t="s">
        <v>2879</v>
      </c>
      <c r="H900" s="18" t="s">
        <v>2656</v>
      </c>
    </row>
    <row r="901" ht="60" customHeight="1" spans="1:8">
      <c r="A901" s="12">
        <v>898</v>
      </c>
      <c r="B901" s="16" t="s">
        <v>2880</v>
      </c>
      <c r="C901" s="16" t="s">
        <v>2881</v>
      </c>
      <c r="D901" s="16" t="s">
        <v>2882</v>
      </c>
      <c r="E901" s="12" t="s">
        <v>13</v>
      </c>
      <c r="F901" s="16" t="s">
        <v>2883</v>
      </c>
      <c r="G901" s="16" t="s">
        <v>699</v>
      </c>
      <c r="H901" s="18" t="s">
        <v>648</v>
      </c>
    </row>
    <row r="902" ht="60" customHeight="1" spans="1:8">
      <c r="A902" s="12">
        <v>899</v>
      </c>
      <c r="B902" s="16" t="s">
        <v>2884</v>
      </c>
      <c r="C902" s="16" t="s">
        <v>2885</v>
      </c>
      <c r="D902" s="16" t="s">
        <v>2804</v>
      </c>
      <c r="E902" s="12" t="s">
        <v>13</v>
      </c>
      <c r="F902" s="16" t="s">
        <v>2886</v>
      </c>
      <c r="G902" s="16" t="s">
        <v>2768</v>
      </c>
      <c r="H902" s="18" t="s">
        <v>1593</v>
      </c>
    </row>
    <row r="903" ht="60" customHeight="1" spans="1:8">
      <c r="A903" s="12">
        <v>900</v>
      </c>
      <c r="B903" s="16" t="s">
        <v>2887</v>
      </c>
      <c r="C903" s="16" t="s">
        <v>2888</v>
      </c>
      <c r="D903" s="16" t="s">
        <v>2889</v>
      </c>
      <c r="E903" s="12" t="s">
        <v>13</v>
      </c>
      <c r="F903" s="16" t="s">
        <v>2890</v>
      </c>
      <c r="G903" s="16" t="s">
        <v>452</v>
      </c>
      <c r="H903" s="18" t="s">
        <v>1442</v>
      </c>
    </row>
    <row r="904" ht="60" customHeight="1" spans="1:8">
      <c r="A904" s="12">
        <v>901</v>
      </c>
      <c r="B904" s="16" t="s">
        <v>2891</v>
      </c>
      <c r="C904" s="16" t="s">
        <v>2892</v>
      </c>
      <c r="D904" s="16" t="s">
        <v>2782</v>
      </c>
      <c r="E904" s="12" t="s">
        <v>13</v>
      </c>
      <c r="F904" s="16" t="s">
        <v>2893</v>
      </c>
      <c r="G904" s="16" t="s">
        <v>2894</v>
      </c>
      <c r="H904" s="18" t="s">
        <v>484</v>
      </c>
    </row>
    <row r="905" ht="60" customHeight="1" spans="1:8">
      <c r="A905" s="12">
        <v>902</v>
      </c>
      <c r="B905" s="16" t="s">
        <v>23</v>
      </c>
      <c r="C905" s="12" t="s">
        <v>23</v>
      </c>
      <c r="D905" s="16" t="s">
        <v>2895</v>
      </c>
      <c r="E905" s="12" t="s">
        <v>13</v>
      </c>
      <c r="F905" s="16" t="s">
        <v>2896</v>
      </c>
      <c r="G905" s="16" t="s">
        <v>321</v>
      </c>
      <c r="H905" s="18" t="s">
        <v>1503</v>
      </c>
    </row>
    <row r="906" ht="60" customHeight="1" spans="1:8">
      <c r="A906" s="12">
        <v>903</v>
      </c>
      <c r="B906" s="16" t="s">
        <v>2897</v>
      </c>
      <c r="C906" s="12" t="s">
        <v>26</v>
      </c>
      <c r="D906" s="16" t="s">
        <v>2882</v>
      </c>
      <c r="E906" s="12" t="s">
        <v>13</v>
      </c>
      <c r="F906" s="16" t="s">
        <v>1483</v>
      </c>
      <c r="G906" s="16" t="s">
        <v>331</v>
      </c>
      <c r="H906" s="18" t="s">
        <v>304</v>
      </c>
    </row>
    <row r="907" ht="60" customHeight="1" spans="1:8">
      <c r="A907" s="12">
        <v>904</v>
      </c>
      <c r="B907" s="16" t="s">
        <v>23</v>
      </c>
      <c r="C907" s="12" t="s">
        <v>23</v>
      </c>
      <c r="D907" s="16" t="s">
        <v>2898</v>
      </c>
      <c r="E907" s="12" t="s">
        <v>13</v>
      </c>
      <c r="F907" s="16" t="s">
        <v>369</v>
      </c>
      <c r="G907" s="16" t="s">
        <v>321</v>
      </c>
      <c r="H907" s="18" t="s">
        <v>1412</v>
      </c>
    </row>
    <row r="908" ht="60" customHeight="1" spans="1:8">
      <c r="A908" s="12">
        <v>905</v>
      </c>
      <c r="B908" s="16" t="s">
        <v>2899</v>
      </c>
      <c r="C908" s="16" t="s">
        <v>2900</v>
      </c>
      <c r="D908" s="16" t="s">
        <v>2733</v>
      </c>
      <c r="E908" s="12" t="s">
        <v>13</v>
      </c>
      <c r="F908" s="16" t="s">
        <v>2901</v>
      </c>
      <c r="G908" s="16" t="s">
        <v>2902</v>
      </c>
      <c r="H908" s="18" t="s">
        <v>2903</v>
      </c>
    </row>
    <row r="909" ht="60" customHeight="1" spans="1:8">
      <c r="A909" s="12">
        <v>906</v>
      </c>
      <c r="B909" s="16" t="s">
        <v>1426</v>
      </c>
      <c r="C909" s="16" t="s">
        <v>1311</v>
      </c>
      <c r="D909" s="16" t="s">
        <v>2904</v>
      </c>
      <c r="E909" s="12" t="s">
        <v>13</v>
      </c>
      <c r="F909" s="16" t="s">
        <v>2905</v>
      </c>
      <c r="G909" s="16" t="s">
        <v>1429</v>
      </c>
      <c r="H909" s="18" t="s">
        <v>1355</v>
      </c>
    </row>
    <row r="910" ht="60" customHeight="1" spans="1:8">
      <c r="A910" s="12">
        <v>907</v>
      </c>
      <c r="B910" s="16" t="s">
        <v>2906</v>
      </c>
      <c r="C910" s="16" t="s">
        <v>2907</v>
      </c>
      <c r="D910" s="16" t="s">
        <v>2882</v>
      </c>
      <c r="E910" s="12" t="s">
        <v>13</v>
      </c>
      <c r="F910" s="16" t="s">
        <v>2908</v>
      </c>
      <c r="G910" s="16" t="s">
        <v>2395</v>
      </c>
      <c r="H910" s="18" t="s">
        <v>1051</v>
      </c>
    </row>
    <row r="911" ht="60" customHeight="1" spans="1:8">
      <c r="A911" s="12">
        <v>908</v>
      </c>
      <c r="B911" s="16" t="s">
        <v>2909</v>
      </c>
      <c r="C911" s="16" t="s">
        <v>2910</v>
      </c>
      <c r="D911" s="16" t="s">
        <v>2861</v>
      </c>
      <c r="E911" s="12" t="s">
        <v>13</v>
      </c>
      <c r="F911" s="16" t="s">
        <v>2911</v>
      </c>
      <c r="G911" s="16" t="s">
        <v>901</v>
      </c>
      <c r="H911" s="18" t="s">
        <v>2070</v>
      </c>
    </row>
    <row r="912" ht="60" customHeight="1" spans="1:8">
      <c r="A912" s="12">
        <v>909</v>
      </c>
      <c r="B912" s="16" t="s">
        <v>2912</v>
      </c>
      <c r="C912" s="16" t="s">
        <v>2913</v>
      </c>
      <c r="D912" s="16" t="s">
        <v>2575</v>
      </c>
      <c r="E912" s="12" t="s">
        <v>13</v>
      </c>
      <c r="F912" s="16" t="s">
        <v>2914</v>
      </c>
      <c r="G912" s="16" t="s">
        <v>380</v>
      </c>
      <c r="H912" s="18" t="s">
        <v>338</v>
      </c>
    </row>
    <row r="913" ht="60" customHeight="1" spans="1:8">
      <c r="A913" s="12">
        <v>910</v>
      </c>
      <c r="B913" s="16" t="s">
        <v>524</v>
      </c>
      <c r="C913" s="16" t="s">
        <v>525</v>
      </c>
      <c r="D913" s="16" t="s">
        <v>2782</v>
      </c>
      <c r="E913" s="12" t="s">
        <v>13</v>
      </c>
      <c r="F913" s="16" t="s">
        <v>526</v>
      </c>
      <c r="G913" s="16" t="s">
        <v>527</v>
      </c>
      <c r="H913" s="18" t="s">
        <v>1120</v>
      </c>
    </row>
    <row r="914" ht="60" customHeight="1" spans="1:8">
      <c r="A914" s="12">
        <v>911</v>
      </c>
      <c r="B914" s="16" t="s">
        <v>23</v>
      </c>
      <c r="C914" s="12" t="s">
        <v>23</v>
      </c>
      <c r="D914" s="16" t="s">
        <v>2153</v>
      </c>
      <c r="E914" s="12" t="s">
        <v>13</v>
      </c>
      <c r="F914" s="16" t="s">
        <v>2915</v>
      </c>
      <c r="G914" s="16" t="s">
        <v>26</v>
      </c>
      <c r="H914" s="18" t="s">
        <v>2916</v>
      </c>
    </row>
    <row r="915" ht="60" customHeight="1" spans="1:8">
      <c r="A915" s="12">
        <v>912</v>
      </c>
      <c r="B915" s="16" t="s">
        <v>2917</v>
      </c>
      <c r="C915" s="16" t="s">
        <v>2918</v>
      </c>
      <c r="D915" s="16" t="s">
        <v>2798</v>
      </c>
      <c r="E915" s="12" t="s">
        <v>13</v>
      </c>
      <c r="F915" s="16" t="s">
        <v>2919</v>
      </c>
      <c r="G915" s="16" t="s">
        <v>349</v>
      </c>
      <c r="H915" s="18" t="s">
        <v>2920</v>
      </c>
    </row>
    <row r="916" ht="60" customHeight="1" spans="1:8">
      <c r="A916" s="12">
        <v>913</v>
      </c>
      <c r="B916" s="16" t="s">
        <v>323</v>
      </c>
      <c r="C916" s="16" t="s">
        <v>324</v>
      </c>
      <c r="D916" s="16" t="s">
        <v>2829</v>
      </c>
      <c r="E916" s="12" t="s">
        <v>13</v>
      </c>
      <c r="F916" s="16" t="s">
        <v>326</v>
      </c>
      <c r="G916" s="16" t="s">
        <v>537</v>
      </c>
      <c r="H916" s="18" t="s">
        <v>894</v>
      </c>
    </row>
    <row r="917" ht="60" customHeight="1" spans="1:8">
      <c r="A917" s="12">
        <v>914</v>
      </c>
      <c r="B917" s="16" t="s">
        <v>2495</v>
      </c>
      <c r="C917" s="16" t="s">
        <v>2496</v>
      </c>
      <c r="D917" s="16" t="s">
        <v>2782</v>
      </c>
      <c r="E917" s="12" t="s">
        <v>13</v>
      </c>
      <c r="F917" s="16" t="s">
        <v>2921</v>
      </c>
      <c r="G917" s="16" t="s">
        <v>343</v>
      </c>
      <c r="H917" s="18" t="s">
        <v>863</v>
      </c>
    </row>
    <row r="918" ht="60" customHeight="1" spans="1:8">
      <c r="A918" s="12">
        <v>915</v>
      </c>
      <c r="B918" s="16" t="s">
        <v>2922</v>
      </c>
      <c r="C918" s="16" t="s">
        <v>2923</v>
      </c>
      <c r="D918" s="16" t="s">
        <v>2602</v>
      </c>
      <c r="E918" s="12" t="s">
        <v>13</v>
      </c>
      <c r="F918" s="16" t="s">
        <v>2924</v>
      </c>
      <c r="G918" s="16" t="s">
        <v>537</v>
      </c>
      <c r="H918" s="18" t="s">
        <v>1255</v>
      </c>
    </row>
    <row r="919" ht="60" customHeight="1" spans="1:8">
      <c r="A919" s="12">
        <v>916</v>
      </c>
      <c r="B919" s="16" t="s">
        <v>2745</v>
      </c>
      <c r="C919" s="16" t="s">
        <v>2746</v>
      </c>
      <c r="D919" s="16" t="s">
        <v>2882</v>
      </c>
      <c r="E919" s="12" t="s">
        <v>13</v>
      </c>
      <c r="F919" s="16" t="s">
        <v>2925</v>
      </c>
      <c r="G919" s="16" t="s">
        <v>2926</v>
      </c>
      <c r="H919" s="18" t="s">
        <v>1197</v>
      </c>
    </row>
    <row r="920" ht="60" customHeight="1" spans="1:8">
      <c r="A920" s="12">
        <v>917</v>
      </c>
      <c r="B920" s="16" t="s">
        <v>1756</v>
      </c>
      <c r="C920" s="16" t="s">
        <v>1757</v>
      </c>
      <c r="D920" s="16" t="s">
        <v>2733</v>
      </c>
      <c r="E920" s="12" t="s">
        <v>13</v>
      </c>
      <c r="F920" s="16" t="s">
        <v>1758</v>
      </c>
      <c r="G920" s="16" t="s">
        <v>971</v>
      </c>
      <c r="H920" s="18" t="s">
        <v>1733</v>
      </c>
    </row>
    <row r="921" ht="60" customHeight="1" spans="1:8">
      <c r="A921" s="12">
        <v>918</v>
      </c>
      <c r="B921" s="16" t="s">
        <v>2927</v>
      </c>
      <c r="C921" s="16" t="s">
        <v>2928</v>
      </c>
      <c r="D921" s="16" t="s">
        <v>2575</v>
      </c>
      <c r="E921" s="12" t="s">
        <v>13</v>
      </c>
      <c r="F921" s="16" t="s">
        <v>2929</v>
      </c>
      <c r="G921" s="16" t="s">
        <v>452</v>
      </c>
      <c r="H921" s="18" t="s">
        <v>2809</v>
      </c>
    </row>
    <row r="922" ht="60" customHeight="1" spans="1:8">
      <c r="A922" s="12">
        <v>919</v>
      </c>
      <c r="B922" s="16" t="s">
        <v>2930</v>
      </c>
      <c r="C922" s="16" t="s">
        <v>2931</v>
      </c>
      <c r="D922" s="16" t="s">
        <v>2904</v>
      </c>
      <c r="E922" s="12" t="s">
        <v>13</v>
      </c>
      <c r="F922" s="16" t="s">
        <v>843</v>
      </c>
      <c r="G922" s="16" t="s">
        <v>2932</v>
      </c>
      <c r="H922" s="18" t="s">
        <v>338</v>
      </c>
    </row>
    <row r="923" ht="60" customHeight="1" spans="1:8">
      <c r="A923" s="12">
        <v>920</v>
      </c>
      <c r="B923" s="16" t="s">
        <v>2933</v>
      </c>
      <c r="C923" s="16" t="s">
        <v>2471</v>
      </c>
      <c r="D923" s="16" t="s">
        <v>2861</v>
      </c>
      <c r="E923" s="12" t="s">
        <v>13</v>
      </c>
      <c r="F923" s="16" t="s">
        <v>2472</v>
      </c>
      <c r="G923" s="16" t="s">
        <v>2473</v>
      </c>
      <c r="H923" s="18" t="s">
        <v>700</v>
      </c>
    </row>
    <row r="924" ht="60" customHeight="1" spans="1:8">
      <c r="A924" s="12">
        <v>921</v>
      </c>
      <c r="B924" s="16" t="s">
        <v>2934</v>
      </c>
      <c r="C924" s="16" t="s">
        <v>2935</v>
      </c>
      <c r="D924" s="16" t="s">
        <v>2936</v>
      </c>
      <c r="E924" s="12" t="s">
        <v>13</v>
      </c>
      <c r="F924" s="16" t="s">
        <v>2937</v>
      </c>
      <c r="G924" s="16" t="s">
        <v>2938</v>
      </c>
      <c r="H924" s="18" t="s">
        <v>1246</v>
      </c>
    </row>
    <row r="925" ht="60" customHeight="1" spans="1:8">
      <c r="A925" s="12">
        <v>922</v>
      </c>
      <c r="B925" s="16" t="s">
        <v>23</v>
      </c>
      <c r="C925" s="12" t="s">
        <v>23</v>
      </c>
      <c r="D925" s="16" t="s">
        <v>2898</v>
      </c>
      <c r="E925" s="12" t="s">
        <v>13</v>
      </c>
      <c r="F925" s="16" t="s">
        <v>320</v>
      </c>
      <c r="G925" s="16" t="s">
        <v>321</v>
      </c>
      <c r="H925" s="18" t="s">
        <v>811</v>
      </c>
    </row>
    <row r="926" ht="60" customHeight="1" spans="1:8">
      <c r="A926" s="12">
        <v>923</v>
      </c>
      <c r="B926" s="16" t="s">
        <v>2939</v>
      </c>
      <c r="C926" s="16" t="s">
        <v>2940</v>
      </c>
      <c r="D926" s="16" t="s">
        <v>2602</v>
      </c>
      <c r="E926" s="12" t="s">
        <v>13</v>
      </c>
      <c r="F926" s="16" t="s">
        <v>567</v>
      </c>
      <c r="G926" s="16" t="s">
        <v>331</v>
      </c>
      <c r="H926" s="18" t="s">
        <v>2147</v>
      </c>
    </row>
    <row r="927" ht="60" customHeight="1" spans="1:8">
      <c r="A927" s="12">
        <v>924</v>
      </c>
      <c r="B927" s="16" t="s">
        <v>504</v>
      </c>
      <c r="C927" s="16" t="s">
        <v>505</v>
      </c>
      <c r="D927" s="16" t="s">
        <v>2798</v>
      </c>
      <c r="E927" s="12" t="s">
        <v>13</v>
      </c>
      <c r="F927" s="16" t="s">
        <v>2941</v>
      </c>
      <c r="G927" s="16" t="s">
        <v>2942</v>
      </c>
      <c r="H927" s="18" t="s">
        <v>519</v>
      </c>
    </row>
    <row r="928" ht="60" customHeight="1" spans="1:8">
      <c r="A928" s="12">
        <v>925</v>
      </c>
      <c r="B928" s="16" t="s">
        <v>986</v>
      </c>
      <c r="C928" s="16" t="s">
        <v>987</v>
      </c>
      <c r="D928" s="16" t="s">
        <v>2943</v>
      </c>
      <c r="E928" s="12" t="s">
        <v>13</v>
      </c>
      <c r="F928" s="16" t="s">
        <v>989</v>
      </c>
      <c r="G928" s="16" t="s">
        <v>990</v>
      </c>
      <c r="H928" s="18" t="s">
        <v>338</v>
      </c>
    </row>
    <row r="929" ht="60" customHeight="1" spans="1:8">
      <c r="A929" s="12">
        <v>926</v>
      </c>
      <c r="B929" s="16" t="s">
        <v>2944</v>
      </c>
      <c r="C929" s="16" t="s">
        <v>2945</v>
      </c>
      <c r="D929" s="16" t="s">
        <v>2829</v>
      </c>
      <c r="E929" s="12" t="s">
        <v>13</v>
      </c>
      <c r="F929" s="16" t="s">
        <v>2946</v>
      </c>
      <c r="G929" s="16" t="s">
        <v>2011</v>
      </c>
      <c r="H929" s="18" t="s">
        <v>1041</v>
      </c>
    </row>
    <row r="930" ht="60" customHeight="1" spans="1:8">
      <c r="A930" s="12">
        <v>927</v>
      </c>
      <c r="B930" s="16" t="s">
        <v>1838</v>
      </c>
      <c r="C930" s="16" t="s">
        <v>1839</v>
      </c>
      <c r="D930" s="16" t="s">
        <v>2733</v>
      </c>
      <c r="E930" s="12" t="s">
        <v>13</v>
      </c>
      <c r="F930" s="16" t="s">
        <v>2947</v>
      </c>
      <c r="G930" s="16" t="s">
        <v>395</v>
      </c>
      <c r="H930" s="18" t="s">
        <v>2948</v>
      </c>
    </row>
    <row r="931" ht="60" customHeight="1" spans="1:8">
      <c r="A931" s="12">
        <v>928</v>
      </c>
      <c r="B931" s="16" t="s">
        <v>1426</v>
      </c>
      <c r="C931" s="16" t="s">
        <v>1311</v>
      </c>
      <c r="D931" s="16" t="s">
        <v>2889</v>
      </c>
      <c r="E931" s="12" t="s">
        <v>13</v>
      </c>
      <c r="F931" s="16" t="s">
        <v>2949</v>
      </c>
      <c r="G931" s="16" t="s">
        <v>1313</v>
      </c>
      <c r="H931" s="18" t="s">
        <v>626</v>
      </c>
    </row>
    <row r="932" ht="60" customHeight="1" spans="1:8">
      <c r="A932" s="12">
        <v>929</v>
      </c>
      <c r="B932" s="16" t="s">
        <v>1634</v>
      </c>
      <c r="C932" s="16" t="s">
        <v>1635</v>
      </c>
      <c r="D932" s="16" t="s">
        <v>2882</v>
      </c>
      <c r="E932" s="12" t="s">
        <v>13</v>
      </c>
      <c r="F932" s="16" t="s">
        <v>1636</v>
      </c>
      <c r="G932" s="16" t="s">
        <v>725</v>
      </c>
      <c r="H932" s="18" t="s">
        <v>1876</v>
      </c>
    </row>
    <row r="933" ht="60" customHeight="1" spans="1:8">
      <c r="A933" s="12">
        <v>930</v>
      </c>
      <c r="B933" s="16" t="s">
        <v>23</v>
      </c>
      <c r="C933" s="12" t="s">
        <v>23</v>
      </c>
      <c r="D933" s="16" t="s">
        <v>2904</v>
      </c>
      <c r="E933" s="12" t="s">
        <v>13</v>
      </c>
      <c r="F933" s="16" t="s">
        <v>1922</v>
      </c>
      <c r="G933" s="16" t="s">
        <v>331</v>
      </c>
      <c r="H933" s="18" t="s">
        <v>2950</v>
      </c>
    </row>
    <row r="934" ht="60" customHeight="1" spans="1:8">
      <c r="A934" s="12">
        <v>931</v>
      </c>
      <c r="B934" s="16" t="s">
        <v>2951</v>
      </c>
      <c r="C934" s="16" t="s">
        <v>2952</v>
      </c>
      <c r="D934" s="16" t="s">
        <v>2861</v>
      </c>
      <c r="E934" s="12" t="s">
        <v>13</v>
      </c>
      <c r="F934" s="16" t="s">
        <v>2953</v>
      </c>
      <c r="G934" s="16" t="s">
        <v>2954</v>
      </c>
      <c r="H934" s="18" t="s">
        <v>1137</v>
      </c>
    </row>
    <row r="935" ht="60" customHeight="1" spans="1:8">
      <c r="A935" s="12">
        <v>932</v>
      </c>
      <c r="B935" s="16" t="s">
        <v>23</v>
      </c>
      <c r="C935" s="12" t="s">
        <v>23</v>
      </c>
      <c r="D935" s="16" t="s">
        <v>2955</v>
      </c>
      <c r="E935" s="12" t="s">
        <v>13</v>
      </c>
      <c r="F935" s="16" t="s">
        <v>2896</v>
      </c>
      <c r="G935" s="16" t="s">
        <v>321</v>
      </c>
      <c r="H935" s="18" t="s">
        <v>448</v>
      </c>
    </row>
    <row r="936" ht="60" customHeight="1" spans="1:8">
      <c r="A936" s="12">
        <v>933</v>
      </c>
      <c r="B936" s="16" t="s">
        <v>1135</v>
      </c>
      <c r="C936" s="16" t="s">
        <v>1136</v>
      </c>
      <c r="D936" s="16" t="s">
        <v>2782</v>
      </c>
      <c r="E936" s="12" t="s">
        <v>13</v>
      </c>
      <c r="F936" s="16" t="s">
        <v>1661</v>
      </c>
      <c r="G936" s="16" t="s">
        <v>349</v>
      </c>
      <c r="H936" s="18" t="s">
        <v>475</v>
      </c>
    </row>
    <row r="937" ht="60" customHeight="1" spans="1:8">
      <c r="A937" s="12">
        <v>934</v>
      </c>
      <c r="B937" s="16" t="s">
        <v>23</v>
      </c>
      <c r="C937" s="12" t="s">
        <v>23</v>
      </c>
      <c r="D937" s="16" t="s">
        <v>2666</v>
      </c>
      <c r="E937" s="12" t="s">
        <v>13</v>
      </c>
      <c r="F937" s="16" t="s">
        <v>2956</v>
      </c>
      <c r="G937" s="16" t="s">
        <v>331</v>
      </c>
      <c r="H937" s="18" t="s">
        <v>831</v>
      </c>
    </row>
    <row r="938" ht="60" customHeight="1" spans="1:8">
      <c r="A938" s="12">
        <v>935</v>
      </c>
      <c r="B938" s="16" t="s">
        <v>662</v>
      </c>
      <c r="C938" s="16" t="s">
        <v>663</v>
      </c>
      <c r="D938" s="16" t="s">
        <v>2782</v>
      </c>
      <c r="E938" s="12" t="s">
        <v>13</v>
      </c>
      <c r="F938" s="16" t="s">
        <v>2957</v>
      </c>
      <c r="G938" s="16" t="s">
        <v>716</v>
      </c>
      <c r="H938" s="18" t="s">
        <v>460</v>
      </c>
    </row>
    <row r="939" ht="60" customHeight="1" spans="1:8">
      <c r="A939" s="12">
        <v>936</v>
      </c>
      <c r="B939" s="16" t="s">
        <v>2958</v>
      </c>
      <c r="C939" s="16" t="s">
        <v>2959</v>
      </c>
      <c r="D939" s="16" t="s">
        <v>2575</v>
      </c>
      <c r="E939" s="12" t="s">
        <v>13</v>
      </c>
      <c r="F939" s="16" t="s">
        <v>2960</v>
      </c>
      <c r="G939" s="16" t="s">
        <v>321</v>
      </c>
      <c r="H939" s="18" t="s">
        <v>1593</v>
      </c>
    </row>
    <row r="940" ht="60" customHeight="1" spans="1:8">
      <c r="A940" s="12">
        <v>937</v>
      </c>
      <c r="B940" s="16" t="s">
        <v>2961</v>
      </c>
      <c r="C940" s="16" t="s">
        <v>2962</v>
      </c>
      <c r="D940" s="16" t="s">
        <v>2882</v>
      </c>
      <c r="E940" s="12" t="s">
        <v>13</v>
      </c>
      <c r="F940" s="16" t="s">
        <v>2963</v>
      </c>
      <c r="G940" s="16" t="s">
        <v>2964</v>
      </c>
      <c r="H940" s="18" t="s">
        <v>1137</v>
      </c>
    </row>
    <row r="941" ht="60" customHeight="1" spans="1:8">
      <c r="A941" s="12">
        <v>938</v>
      </c>
      <c r="B941" s="16" t="s">
        <v>2965</v>
      </c>
      <c r="C941" s="16" t="s">
        <v>2966</v>
      </c>
      <c r="D941" s="16" t="s">
        <v>2798</v>
      </c>
      <c r="E941" s="12" t="s">
        <v>13</v>
      </c>
      <c r="F941" s="16" t="s">
        <v>2967</v>
      </c>
      <c r="G941" s="16" t="s">
        <v>606</v>
      </c>
      <c r="H941" s="18" t="s">
        <v>244</v>
      </c>
    </row>
    <row r="942" ht="60" customHeight="1" spans="1:8">
      <c r="A942" s="12">
        <v>939</v>
      </c>
      <c r="B942" s="16" t="s">
        <v>2968</v>
      </c>
      <c r="C942" s="16" t="s">
        <v>2529</v>
      </c>
      <c r="D942" s="16" t="s">
        <v>2889</v>
      </c>
      <c r="E942" s="12" t="s">
        <v>13</v>
      </c>
      <c r="F942" s="16" t="s">
        <v>1472</v>
      </c>
      <c r="G942" s="16" t="s">
        <v>2969</v>
      </c>
      <c r="H942" s="18" t="s">
        <v>2970</v>
      </c>
    </row>
    <row r="943" ht="60" customHeight="1" spans="1:8">
      <c r="A943" s="12">
        <v>940</v>
      </c>
      <c r="B943" s="16" t="s">
        <v>1589</v>
      </c>
      <c r="C943" s="16" t="s">
        <v>1590</v>
      </c>
      <c r="D943" s="16" t="s">
        <v>2943</v>
      </c>
      <c r="E943" s="12" t="s">
        <v>13</v>
      </c>
      <c r="F943" s="16" t="s">
        <v>2057</v>
      </c>
      <c r="G943" s="16" t="s">
        <v>1650</v>
      </c>
      <c r="H943" s="18" t="s">
        <v>800</v>
      </c>
    </row>
    <row r="944" ht="60" customHeight="1" spans="1:8">
      <c r="A944" s="12">
        <v>941</v>
      </c>
      <c r="B944" s="16" t="s">
        <v>2971</v>
      </c>
      <c r="C944" s="16" t="s">
        <v>2972</v>
      </c>
      <c r="D944" s="16" t="s">
        <v>2782</v>
      </c>
      <c r="E944" s="12" t="s">
        <v>13</v>
      </c>
      <c r="F944" s="16" t="s">
        <v>544</v>
      </c>
      <c r="G944" s="16" t="s">
        <v>545</v>
      </c>
      <c r="H944" s="18" t="s">
        <v>498</v>
      </c>
    </row>
    <row r="945" ht="60" customHeight="1" spans="1:8">
      <c r="A945" s="12">
        <v>942</v>
      </c>
      <c r="B945" s="16" t="s">
        <v>539</v>
      </c>
      <c r="C945" s="16" t="s">
        <v>2973</v>
      </c>
      <c r="D945" s="16" t="s">
        <v>2936</v>
      </c>
      <c r="E945" s="12" t="s">
        <v>13</v>
      </c>
      <c r="F945" s="16" t="s">
        <v>2974</v>
      </c>
      <c r="G945" s="16" t="s">
        <v>312</v>
      </c>
      <c r="H945" s="18" t="s">
        <v>498</v>
      </c>
    </row>
    <row r="946" ht="60" customHeight="1" spans="1:8">
      <c r="A946" s="12">
        <v>943</v>
      </c>
      <c r="B946" s="16" t="s">
        <v>628</v>
      </c>
      <c r="C946" s="16" t="s">
        <v>629</v>
      </c>
      <c r="D946" s="16" t="s">
        <v>2861</v>
      </c>
      <c r="E946" s="12" t="s">
        <v>13</v>
      </c>
      <c r="F946" s="16" t="s">
        <v>631</v>
      </c>
      <c r="G946" s="16" t="s">
        <v>2975</v>
      </c>
      <c r="H946" s="18" t="s">
        <v>1876</v>
      </c>
    </row>
    <row r="947" ht="60" customHeight="1" spans="1:8">
      <c r="A947" s="12">
        <v>944</v>
      </c>
      <c r="B947" s="16" t="s">
        <v>2216</v>
      </c>
      <c r="C947" s="16" t="s">
        <v>2976</v>
      </c>
      <c r="D947" s="16" t="s">
        <v>2882</v>
      </c>
      <c r="E947" s="12" t="s">
        <v>13</v>
      </c>
      <c r="F947" s="16" t="s">
        <v>843</v>
      </c>
      <c r="G947" s="16" t="s">
        <v>405</v>
      </c>
      <c r="H947" s="18" t="s">
        <v>554</v>
      </c>
    </row>
    <row r="948" ht="60" customHeight="1" spans="1:8">
      <c r="A948" s="12">
        <v>945</v>
      </c>
      <c r="B948" s="16" t="s">
        <v>2977</v>
      </c>
      <c r="C948" s="16" t="s">
        <v>2978</v>
      </c>
      <c r="D948" s="16" t="s">
        <v>2798</v>
      </c>
      <c r="E948" s="12" t="s">
        <v>13</v>
      </c>
      <c r="F948" s="16" t="s">
        <v>2979</v>
      </c>
      <c r="G948" s="16" t="s">
        <v>1458</v>
      </c>
      <c r="H948" s="18" t="s">
        <v>1462</v>
      </c>
    </row>
    <row r="949" ht="60" customHeight="1" spans="1:8">
      <c r="A949" s="12">
        <v>946</v>
      </c>
      <c r="B949" s="16" t="s">
        <v>2980</v>
      </c>
      <c r="C949" s="16" t="s">
        <v>2981</v>
      </c>
      <c r="D949" s="16" t="s">
        <v>2982</v>
      </c>
      <c r="E949" s="12" t="s">
        <v>13</v>
      </c>
      <c r="F949" s="16" t="s">
        <v>2983</v>
      </c>
      <c r="G949" s="16" t="s">
        <v>537</v>
      </c>
      <c r="H949" s="18" t="s">
        <v>1036</v>
      </c>
    </row>
    <row r="950" ht="60" customHeight="1" spans="1:8">
      <c r="A950" s="12">
        <v>947</v>
      </c>
      <c r="B950" s="16" t="s">
        <v>891</v>
      </c>
      <c r="C950" s="16" t="s">
        <v>892</v>
      </c>
      <c r="D950" s="16" t="s">
        <v>2889</v>
      </c>
      <c r="E950" s="12" t="s">
        <v>13</v>
      </c>
      <c r="F950" s="16" t="s">
        <v>2984</v>
      </c>
      <c r="G950" s="16" t="s">
        <v>2985</v>
      </c>
      <c r="H950" s="18" t="s">
        <v>2986</v>
      </c>
    </row>
    <row r="951" ht="60" customHeight="1" spans="1:8">
      <c r="A951" s="12">
        <v>948</v>
      </c>
      <c r="B951" s="16" t="s">
        <v>1770</v>
      </c>
      <c r="C951" s="16" t="s">
        <v>1771</v>
      </c>
      <c r="D951" s="16" t="s">
        <v>2936</v>
      </c>
      <c r="E951" s="12" t="s">
        <v>13</v>
      </c>
      <c r="F951" s="16" t="s">
        <v>2987</v>
      </c>
      <c r="G951" s="16" t="s">
        <v>2988</v>
      </c>
      <c r="H951" s="18" t="s">
        <v>43</v>
      </c>
    </row>
    <row r="952" ht="60" customHeight="1" spans="1:8">
      <c r="A952" s="12">
        <v>949</v>
      </c>
      <c r="B952" s="16" t="s">
        <v>2242</v>
      </c>
      <c r="C952" s="16" t="s">
        <v>2243</v>
      </c>
      <c r="D952" s="16" t="s">
        <v>2943</v>
      </c>
      <c r="E952" s="12" t="s">
        <v>13</v>
      </c>
      <c r="F952" s="16" t="s">
        <v>2989</v>
      </c>
      <c r="G952" s="16" t="s">
        <v>2990</v>
      </c>
      <c r="H952" s="18" t="s">
        <v>1745</v>
      </c>
    </row>
    <row r="953" ht="60" customHeight="1" spans="1:8">
      <c r="A953" s="12">
        <v>950</v>
      </c>
      <c r="B953" s="16" t="s">
        <v>2991</v>
      </c>
      <c r="C953" s="16" t="s">
        <v>2992</v>
      </c>
      <c r="D953" s="16" t="s">
        <v>2861</v>
      </c>
      <c r="E953" s="12" t="s">
        <v>13</v>
      </c>
      <c r="F953" s="16" t="s">
        <v>540</v>
      </c>
      <c r="G953" s="16" t="s">
        <v>441</v>
      </c>
      <c r="H953" s="18" t="s">
        <v>541</v>
      </c>
    </row>
    <row r="954" ht="60" customHeight="1" spans="1:8">
      <c r="A954" s="12">
        <v>951</v>
      </c>
      <c r="B954" s="16" t="s">
        <v>2993</v>
      </c>
      <c r="C954" s="16" t="s">
        <v>419</v>
      </c>
      <c r="D954" s="16" t="s">
        <v>2889</v>
      </c>
      <c r="E954" s="12" t="s">
        <v>13</v>
      </c>
      <c r="F954" s="16" t="s">
        <v>2994</v>
      </c>
      <c r="G954" s="16" t="s">
        <v>2768</v>
      </c>
      <c r="H954" s="18" t="s">
        <v>2995</v>
      </c>
    </row>
    <row r="955" ht="60" customHeight="1" spans="1:8">
      <c r="A955" s="12">
        <v>952</v>
      </c>
      <c r="B955" s="16" t="s">
        <v>713</v>
      </c>
      <c r="C955" s="16" t="s">
        <v>714</v>
      </c>
      <c r="D955" s="16" t="s">
        <v>2936</v>
      </c>
      <c r="E955" s="12" t="s">
        <v>13</v>
      </c>
      <c r="F955" s="16" t="s">
        <v>2996</v>
      </c>
      <c r="G955" s="16" t="s">
        <v>990</v>
      </c>
      <c r="H955" s="18" t="s">
        <v>2029</v>
      </c>
    </row>
    <row r="956" ht="60" customHeight="1" spans="1:8">
      <c r="A956" s="12">
        <v>953</v>
      </c>
      <c r="B956" s="16" t="s">
        <v>2997</v>
      </c>
      <c r="C956" s="16" t="s">
        <v>1371</v>
      </c>
      <c r="D956" s="16" t="s">
        <v>2943</v>
      </c>
      <c r="E956" s="12" t="s">
        <v>13</v>
      </c>
      <c r="F956" s="16" t="s">
        <v>2998</v>
      </c>
      <c r="G956" s="16" t="s">
        <v>889</v>
      </c>
      <c r="H956" s="18" t="s">
        <v>2036</v>
      </c>
    </row>
    <row r="957" ht="60" customHeight="1" spans="1:8">
      <c r="A957" s="12">
        <v>954</v>
      </c>
      <c r="B957" s="16" t="s">
        <v>1887</v>
      </c>
      <c r="C957" s="16" t="s">
        <v>750</v>
      </c>
      <c r="D957" s="16" t="s">
        <v>2882</v>
      </c>
      <c r="E957" s="12" t="s">
        <v>13</v>
      </c>
      <c r="F957" s="16" t="s">
        <v>2946</v>
      </c>
      <c r="G957" s="16" t="s">
        <v>2999</v>
      </c>
      <c r="H957" s="18" t="s">
        <v>2547</v>
      </c>
    </row>
    <row r="958" ht="60" customHeight="1" spans="1:8">
      <c r="A958" s="12">
        <v>955</v>
      </c>
      <c r="B958" s="16" t="s">
        <v>3000</v>
      </c>
      <c r="C958" s="16" t="s">
        <v>3001</v>
      </c>
      <c r="D958" s="16" t="s">
        <v>3002</v>
      </c>
      <c r="E958" s="12" t="s">
        <v>13</v>
      </c>
      <c r="F958" s="16" t="s">
        <v>3003</v>
      </c>
      <c r="G958" s="16" t="s">
        <v>452</v>
      </c>
      <c r="H958" s="18" t="s">
        <v>3004</v>
      </c>
    </row>
    <row r="959" ht="60" customHeight="1" spans="1:8">
      <c r="A959" s="12">
        <v>956</v>
      </c>
      <c r="B959" s="16" t="s">
        <v>3005</v>
      </c>
      <c r="C959" s="16" t="s">
        <v>3006</v>
      </c>
      <c r="D959" s="16" t="s">
        <v>2861</v>
      </c>
      <c r="E959" s="12" t="s">
        <v>13</v>
      </c>
      <c r="F959" s="16" t="s">
        <v>3007</v>
      </c>
      <c r="G959" s="16" t="s">
        <v>1614</v>
      </c>
      <c r="H959" s="18" t="s">
        <v>1272</v>
      </c>
    </row>
    <row r="960" ht="60" customHeight="1" spans="1:8">
      <c r="A960" s="12">
        <v>957</v>
      </c>
      <c r="B960" s="16" t="s">
        <v>3008</v>
      </c>
      <c r="C960" s="16" t="s">
        <v>3009</v>
      </c>
      <c r="D960" s="16" t="s">
        <v>2982</v>
      </c>
      <c r="E960" s="12" t="s">
        <v>13</v>
      </c>
      <c r="F960" s="16" t="s">
        <v>1580</v>
      </c>
      <c r="G960" s="16" t="s">
        <v>1003</v>
      </c>
      <c r="H960" s="18" t="s">
        <v>356</v>
      </c>
    </row>
    <row r="961" ht="60" customHeight="1" spans="1:8">
      <c r="A961" s="12">
        <v>958</v>
      </c>
      <c r="B961" s="16" t="s">
        <v>3010</v>
      </c>
      <c r="C961" s="16" t="s">
        <v>3011</v>
      </c>
      <c r="D961" s="16" t="s">
        <v>2889</v>
      </c>
      <c r="E961" s="12" t="s">
        <v>13</v>
      </c>
      <c r="F961" s="16" t="s">
        <v>3012</v>
      </c>
      <c r="G961" s="16" t="s">
        <v>421</v>
      </c>
      <c r="H961" s="18" t="s">
        <v>1041</v>
      </c>
    </row>
    <row r="962" ht="60" customHeight="1" spans="1:8">
      <c r="A962" s="12">
        <v>959</v>
      </c>
      <c r="B962" s="16" t="s">
        <v>3013</v>
      </c>
      <c r="C962" s="16" t="s">
        <v>3014</v>
      </c>
      <c r="D962" s="16" t="s">
        <v>2943</v>
      </c>
      <c r="E962" s="12" t="s">
        <v>13</v>
      </c>
      <c r="F962" s="16" t="s">
        <v>3015</v>
      </c>
      <c r="G962" s="16" t="s">
        <v>935</v>
      </c>
      <c r="H962" s="18" t="s">
        <v>2378</v>
      </c>
    </row>
    <row r="963" ht="60" customHeight="1" spans="1:8">
      <c r="A963" s="12">
        <v>960</v>
      </c>
      <c r="B963" s="16" t="s">
        <v>3016</v>
      </c>
      <c r="C963" s="16" t="s">
        <v>3017</v>
      </c>
      <c r="D963" s="16" t="s">
        <v>2943</v>
      </c>
      <c r="E963" s="12" t="s">
        <v>13</v>
      </c>
      <c r="F963" s="16" t="s">
        <v>3018</v>
      </c>
      <c r="G963" s="16" t="s">
        <v>3019</v>
      </c>
      <c r="H963" s="18" t="s">
        <v>1536</v>
      </c>
    </row>
    <row r="964" ht="60" customHeight="1" spans="1:8">
      <c r="A964" s="12">
        <v>961</v>
      </c>
      <c r="B964" s="16" t="s">
        <v>23</v>
      </c>
      <c r="C964" s="12" t="s">
        <v>23</v>
      </c>
      <c r="D964" s="16" t="s">
        <v>3020</v>
      </c>
      <c r="E964" s="12" t="s">
        <v>13</v>
      </c>
      <c r="F964" s="16" t="s">
        <v>320</v>
      </c>
      <c r="G964" s="16" t="s">
        <v>321</v>
      </c>
      <c r="H964" s="18" t="s">
        <v>811</v>
      </c>
    </row>
    <row r="965" ht="60" customHeight="1" spans="1:8">
      <c r="A965" s="12">
        <v>962</v>
      </c>
      <c r="B965" s="16" t="s">
        <v>638</v>
      </c>
      <c r="C965" s="16" t="s">
        <v>639</v>
      </c>
      <c r="D965" s="16" t="s">
        <v>2982</v>
      </c>
      <c r="E965" s="12" t="s">
        <v>13</v>
      </c>
      <c r="F965" s="16" t="s">
        <v>2168</v>
      </c>
      <c r="G965" s="16" t="s">
        <v>962</v>
      </c>
      <c r="H965" s="18" t="s">
        <v>1155</v>
      </c>
    </row>
    <row r="966" ht="60" customHeight="1" spans="1:8">
      <c r="A966" s="12">
        <v>963</v>
      </c>
      <c r="B966" s="16" t="s">
        <v>3021</v>
      </c>
      <c r="C966" s="16" t="s">
        <v>3022</v>
      </c>
      <c r="D966" s="16" t="s">
        <v>2882</v>
      </c>
      <c r="E966" s="12" t="s">
        <v>13</v>
      </c>
      <c r="F966" s="16" t="s">
        <v>2658</v>
      </c>
      <c r="G966" s="16" t="s">
        <v>775</v>
      </c>
      <c r="H966" s="18" t="s">
        <v>885</v>
      </c>
    </row>
    <row r="967" ht="60" customHeight="1" spans="1:8">
      <c r="A967" s="12">
        <v>964</v>
      </c>
      <c r="B967" s="16" t="s">
        <v>3023</v>
      </c>
      <c r="C967" s="16" t="s">
        <v>3024</v>
      </c>
      <c r="D967" s="16" t="s">
        <v>2982</v>
      </c>
      <c r="E967" s="12" t="s">
        <v>13</v>
      </c>
      <c r="F967" s="16" t="s">
        <v>3025</v>
      </c>
      <c r="G967" s="16" t="s">
        <v>400</v>
      </c>
      <c r="H967" s="18" t="s">
        <v>338</v>
      </c>
    </row>
    <row r="968" ht="60" customHeight="1" spans="1:8">
      <c r="A968" s="12">
        <v>965</v>
      </c>
      <c r="B968" s="16" t="s">
        <v>23</v>
      </c>
      <c r="C968" s="12" t="s">
        <v>23</v>
      </c>
      <c r="D968" s="16" t="s">
        <v>3020</v>
      </c>
      <c r="E968" s="12" t="s">
        <v>13</v>
      </c>
      <c r="F968" s="16" t="s">
        <v>369</v>
      </c>
      <c r="G968" s="16" t="s">
        <v>321</v>
      </c>
      <c r="H968" s="18" t="s">
        <v>831</v>
      </c>
    </row>
    <row r="969" ht="60" customHeight="1" spans="1:8">
      <c r="A969" s="12">
        <v>966</v>
      </c>
      <c r="B969" s="16" t="s">
        <v>3026</v>
      </c>
      <c r="C969" s="16" t="s">
        <v>1136</v>
      </c>
      <c r="D969" s="16" t="s">
        <v>2861</v>
      </c>
      <c r="E969" s="12" t="s">
        <v>13</v>
      </c>
      <c r="F969" s="16" t="s">
        <v>3027</v>
      </c>
      <c r="G969" s="16" t="s">
        <v>3028</v>
      </c>
      <c r="H969" s="18" t="s">
        <v>1301</v>
      </c>
    </row>
    <row r="970" ht="60" customHeight="1" spans="1:8">
      <c r="A970" s="12">
        <v>967</v>
      </c>
      <c r="B970" s="16" t="s">
        <v>1338</v>
      </c>
      <c r="C970" s="16" t="s">
        <v>1339</v>
      </c>
      <c r="D970" s="16" t="s">
        <v>3029</v>
      </c>
      <c r="E970" s="12" t="s">
        <v>13</v>
      </c>
      <c r="F970" s="16" t="s">
        <v>843</v>
      </c>
      <c r="G970" s="16" t="s">
        <v>2508</v>
      </c>
      <c r="H970" s="18" t="s">
        <v>1956</v>
      </c>
    </row>
    <row r="971" ht="60" customHeight="1" spans="1:8">
      <c r="A971" s="12">
        <v>968</v>
      </c>
      <c r="B971" s="16" t="s">
        <v>1843</v>
      </c>
      <c r="C971" s="16" t="s">
        <v>1844</v>
      </c>
      <c r="D971" s="16" t="s">
        <v>2943</v>
      </c>
      <c r="E971" s="12" t="s">
        <v>13</v>
      </c>
      <c r="F971" s="16" t="s">
        <v>3030</v>
      </c>
      <c r="G971" s="16" t="s">
        <v>3031</v>
      </c>
      <c r="H971" s="18" t="s">
        <v>2393</v>
      </c>
    </row>
    <row r="972" ht="60" customHeight="1" spans="1:8">
      <c r="A972" s="12">
        <v>969</v>
      </c>
      <c r="B972" s="16" t="s">
        <v>3032</v>
      </c>
      <c r="C972" s="16" t="s">
        <v>3033</v>
      </c>
      <c r="D972" s="16" t="s">
        <v>2982</v>
      </c>
      <c r="E972" s="12" t="s">
        <v>13</v>
      </c>
      <c r="F972" s="16" t="s">
        <v>3034</v>
      </c>
      <c r="G972" s="16" t="s">
        <v>647</v>
      </c>
      <c r="H972" s="18" t="s">
        <v>1218</v>
      </c>
    </row>
    <row r="973" ht="60" customHeight="1" spans="1:8">
      <c r="A973" s="12">
        <v>970</v>
      </c>
      <c r="B973" s="16" t="s">
        <v>3035</v>
      </c>
      <c r="C973" s="12" t="s">
        <v>26</v>
      </c>
      <c r="D973" s="16" t="s">
        <v>2882</v>
      </c>
      <c r="E973" s="12" t="s">
        <v>13</v>
      </c>
      <c r="F973" s="16" t="s">
        <v>937</v>
      </c>
      <c r="G973" s="16" t="s">
        <v>331</v>
      </c>
      <c r="H973" s="18" t="s">
        <v>998</v>
      </c>
    </row>
    <row r="974" ht="60" customHeight="1" spans="1:8">
      <c r="A974" s="12">
        <v>971</v>
      </c>
      <c r="B974" s="16" t="s">
        <v>2977</v>
      </c>
      <c r="C974" s="16" t="s">
        <v>2978</v>
      </c>
      <c r="D974" s="16" t="s">
        <v>3002</v>
      </c>
      <c r="E974" s="12" t="s">
        <v>13</v>
      </c>
      <c r="F974" s="16" t="s">
        <v>3036</v>
      </c>
      <c r="G974" s="16" t="s">
        <v>666</v>
      </c>
      <c r="H974" s="18" t="s">
        <v>465</v>
      </c>
    </row>
    <row r="975" ht="60" customHeight="1" spans="1:8">
      <c r="A975" s="12">
        <v>972</v>
      </c>
      <c r="B975" s="16" t="s">
        <v>3037</v>
      </c>
      <c r="C975" s="16" t="s">
        <v>3038</v>
      </c>
      <c r="D975" s="16" t="s">
        <v>3039</v>
      </c>
      <c r="E975" s="12" t="s">
        <v>13</v>
      </c>
      <c r="F975" s="16" t="s">
        <v>3040</v>
      </c>
      <c r="G975" s="16" t="s">
        <v>2508</v>
      </c>
      <c r="H975" s="18" t="s">
        <v>2033</v>
      </c>
    </row>
    <row r="976" ht="60" customHeight="1" spans="1:8">
      <c r="A976" s="12">
        <v>973</v>
      </c>
      <c r="B976" s="16" t="s">
        <v>3041</v>
      </c>
      <c r="C976" s="16" t="s">
        <v>3042</v>
      </c>
      <c r="D976" s="16" t="s">
        <v>2955</v>
      </c>
      <c r="E976" s="12" t="s">
        <v>13</v>
      </c>
      <c r="F976" s="16" t="s">
        <v>3043</v>
      </c>
      <c r="G976" s="16" t="s">
        <v>553</v>
      </c>
      <c r="H976" s="18" t="s">
        <v>3044</v>
      </c>
    </row>
    <row r="977" ht="60" customHeight="1" spans="1:8">
      <c r="A977" s="12">
        <v>974</v>
      </c>
      <c r="B977" s="16" t="s">
        <v>840</v>
      </c>
      <c r="C977" s="16" t="s">
        <v>841</v>
      </c>
      <c r="D977" s="16" t="s">
        <v>3045</v>
      </c>
      <c r="E977" s="12" t="s">
        <v>13</v>
      </c>
      <c r="F977" s="16" t="s">
        <v>843</v>
      </c>
      <c r="G977" s="16" t="s">
        <v>844</v>
      </c>
      <c r="H977" s="18" t="s">
        <v>1544</v>
      </c>
    </row>
    <row r="978" ht="60" customHeight="1" spans="1:8">
      <c r="A978" s="12">
        <v>975</v>
      </c>
      <c r="B978" s="16" t="s">
        <v>824</v>
      </c>
      <c r="C978" s="16" t="s">
        <v>714</v>
      </c>
      <c r="D978" s="16" t="s">
        <v>3002</v>
      </c>
      <c r="E978" s="12" t="s">
        <v>13</v>
      </c>
      <c r="F978" s="16" t="s">
        <v>3046</v>
      </c>
      <c r="G978" s="16" t="s">
        <v>1059</v>
      </c>
      <c r="H978" s="18" t="s">
        <v>2327</v>
      </c>
    </row>
    <row r="979" ht="60" customHeight="1" spans="1:8">
      <c r="A979" s="12">
        <v>976</v>
      </c>
      <c r="B979" s="16" t="s">
        <v>3047</v>
      </c>
      <c r="C979" s="16" t="s">
        <v>3048</v>
      </c>
      <c r="D979" s="16" t="s">
        <v>2943</v>
      </c>
      <c r="E979" s="12" t="s">
        <v>13</v>
      </c>
      <c r="F979" s="16" t="s">
        <v>3049</v>
      </c>
      <c r="G979" s="16" t="s">
        <v>327</v>
      </c>
      <c r="H979" s="18" t="s">
        <v>2785</v>
      </c>
    </row>
    <row r="980" ht="60" customHeight="1" spans="1:8">
      <c r="A980" s="12">
        <v>977</v>
      </c>
      <c r="B980" s="16" t="s">
        <v>1201</v>
      </c>
      <c r="C980" s="16" t="s">
        <v>1202</v>
      </c>
      <c r="D980" s="16" t="s">
        <v>3045</v>
      </c>
      <c r="E980" s="12" t="s">
        <v>13</v>
      </c>
      <c r="F980" s="16" t="s">
        <v>1002</v>
      </c>
      <c r="G980" s="16" t="s">
        <v>1003</v>
      </c>
      <c r="H980" s="18" t="s">
        <v>1272</v>
      </c>
    </row>
    <row r="981" ht="60" customHeight="1" spans="1:8">
      <c r="A981" s="12">
        <v>978</v>
      </c>
      <c r="B981" s="16" t="s">
        <v>3050</v>
      </c>
      <c r="C981" s="16" t="s">
        <v>3051</v>
      </c>
      <c r="D981" s="16" t="s">
        <v>3002</v>
      </c>
      <c r="E981" s="12" t="s">
        <v>13</v>
      </c>
      <c r="F981" s="16" t="s">
        <v>1511</v>
      </c>
      <c r="G981" s="16" t="s">
        <v>3052</v>
      </c>
      <c r="H981" s="18" t="s">
        <v>43</v>
      </c>
    </row>
    <row r="982" ht="60" customHeight="1" spans="1:8">
      <c r="A982" s="12">
        <v>979</v>
      </c>
      <c r="B982" s="16" t="s">
        <v>2687</v>
      </c>
      <c r="C982" s="16" t="s">
        <v>2688</v>
      </c>
      <c r="D982" s="16" t="s">
        <v>2943</v>
      </c>
      <c r="E982" s="12" t="s">
        <v>13</v>
      </c>
      <c r="F982" s="16" t="s">
        <v>927</v>
      </c>
      <c r="G982" s="16" t="s">
        <v>3053</v>
      </c>
      <c r="H982" s="18" t="s">
        <v>2382</v>
      </c>
    </row>
    <row r="983" ht="60" customHeight="1" spans="1:8">
      <c r="A983" s="12">
        <v>980</v>
      </c>
      <c r="B983" s="16" t="s">
        <v>504</v>
      </c>
      <c r="C983" s="16" t="s">
        <v>505</v>
      </c>
      <c r="D983" s="16" t="s">
        <v>2889</v>
      </c>
      <c r="E983" s="12" t="s">
        <v>13</v>
      </c>
      <c r="F983" s="16" t="s">
        <v>3054</v>
      </c>
      <c r="G983" s="16" t="s">
        <v>3055</v>
      </c>
      <c r="H983" s="18" t="s">
        <v>519</v>
      </c>
    </row>
    <row r="984" ht="60" customHeight="1" spans="1:8">
      <c r="A984" s="12">
        <v>981</v>
      </c>
      <c r="B984" s="16" t="s">
        <v>2065</v>
      </c>
      <c r="C984" s="16" t="s">
        <v>547</v>
      </c>
      <c r="D984" s="16" t="s">
        <v>3002</v>
      </c>
      <c r="E984" s="12" t="s">
        <v>13</v>
      </c>
      <c r="F984" s="16" t="s">
        <v>342</v>
      </c>
      <c r="G984" s="16" t="s">
        <v>343</v>
      </c>
      <c r="H984" s="18" t="s">
        <v>2474</v>
      </c>
    </row>
    <row r="985" ht="60" customHeight="1" spans="1:8">
      <c r="A985" s="12">
        <v>982</v>
      </c>
      <c r="B985" s="16" t="s">
        <v>3056</v>
      </c>
      <c r="C985" s="16" t="s">
        <v>3057</v>
      </c>
      <c r="D985" s="16" t="s">
        <v>2943</v>
      </c>
      <c r="E985" s="12" t="s">
        <v>13</v>
      </c>
      <c r="F985" s="16" t="s">
        <v>3058</v>
      </c>
      <c r="G985" s="16" t="s">
        <v>3059</v>
      </c>
      <c r="H985" s="18" t="s">
        <v>2270</v>
      </c>
    </row>
    <row r="986" ht="60" customHeight="1" spans="1:8">
      <c r="A986" s="12">
        <v>983</v>
      </c>
      <c r="B986" s="16" t="s">
        <v>23</v>
      </c>
      <c r="C986" s="12" t="s">
        <v>23</v>
      </c>
      <c r="D986" s="16" t="s">
        <v>3060</v>
      </c>
      <c r="E986" s="12" t="s">
        <v>13</v>
      </c>
      <c r="F986" s="16" t="s">
        <v>369</v>
      </c>
      <c r="G986" s="16" t="s">
        <v>321</v>
      </c>
      <c r="H986" s="18" t="s">
        <v>831</v>
      </c>
    </row>
    <row r="987" ht="60" customHeight="1" spans="1:8">
      <c r="A987" s="12">
        <v>984</v>
      </c>
      <c r="B987" s="16" t="s">
        <v>3061</v>
      </c>
      <c r="C987" s="16" t="s">
        <v>3062</v>
      </c>
      <c r="D987" s="16" t="s">
        <v>3039</v>
      </c>
      <c r="E987" s="12" t="s">
        <v>13</v>
      </c>
      <c r="F987" s="16" t="s">
        <v>3063</v>
      </c>
      <c r="G987" s="16" t="s">
        <v>3064</v>
      </c>
      <c r="H987" s="18" t="s">
        <v>2070</v>
      </c>
    </row>
    <row r="988" ht="60" customHeight="1" spans="1:8">
      <c r="A988" s="12">
        <v>985</v>
      </c>
      <c r="B988" s="16" t="s">
        <v>3065</v>
      </c>
      <c r="C988" s="16" t="s">
        <v>3066</v>
      </c>
      <c r="D988" s="16" t="s">
        <v>3002</v>
      </c>
      <c r="E988" s="12" t="s">
        <v>13</v>
      </c>
      <c r="F988" s="16" t="s">
        <v>3067</v>
      </c>
      <c r="G988" s="16" t="s">
        <v>321</v>
      </c>
      <c r="H988" s="18" t="s">
        <v>568</v>
      </c>
    </row>
    <row r="989" ht="60" customHeight="1" spans="1:8">
      <c r="A989" s="12">
        <v>986</v>
      </c>
      <c r="B989" s="16" t="s">
        <v>3068</v>
      </c>
      <c r="C989" s="16" t="s">
        <v>3069</v>
      </c>
      <c r="D989" s="16" t="s">
        <v>2889</v>
      </c>
      <c r="E989" s="12" t="s">
        <v>13</v>
      </c>
      <c r="F989" s="16" t="s">
        <v>3070</v>
      </c>
      <c r="G989" s="16" t="s">
        <v>321</v>
      </c>
      <c r="H989" s="18" t="s">
        <v>43</v>
      </c>
    </row>
    <row r="990" ht="60" customHeight="1" spans="1:8">
      <c r="A990" s="12">
        <v>987</v>
      </c>
      <c r="B990" s="16" t="s">
        <v>3071</v>
      </c>
      <c r="C990" s="16" t="s">
        <v>3072</v>
      </c>
      <c r="D990" s="16" t="s">
        <v>3073</v>
      </c>
      <c r="E990" s="12" t="s">
        <v>13</v>
      </c>
      <c r="F990" s="16" t="s">
        <v>3074</v>
      </c>
      <c r="G990" s="16" t="s">
        <v>1693</v>
      </c>
      <c r="H990" s="18" t="s">
        <v>475</v>
      </c>
    </row>
    <row r="991" ht="60" customHeight="1" spans="1:8">
      <c r="A991" s="12">
        <v>988</v>
      </c>
      <c r="B991" s="16" t="s">
        <v>3075</v>
      </c>
      <c r="C991" s="16" t="s">
        <v>3076</v>
      </c>
      <c r="D991" s="16" t="s">
        <v>3002</v>
      </c>
      <c r="E991" s="12" t="s">
        <v>13</v>
      </c>
      <c r="F991" s="16" t="s">
        <v>3077</v>
      </c>
      <c r="G991" s="16" t="s">
        <v>321</v>
      </c>
      <c r="H991" s="18" t="s">
        <v>804</v>
      </c>
    </row>
    <row r="992" ht="60" customHeight="1" spans="1:8">
      <c r="A992" s="12">
        <v>989</v>
      </c>
      <c r="B992" s="16" t="s">
        <v>3078</v>
      </c>
      <c r="C992" s="16" t="s">
        <v>3079</v>
      </c>
      <c r="D992" s="16" t="s">
        <v>3039</v>
      </c>
      <c r="E992" s="12" t="s">
        <v>13</v>
      </c>
      <c r="F992" s="16" t="s">
        <v>3080</v>
      </c>
      <c r="G992" s="16" t="s">
        <v>537</v>
      </c>
      <c r="H992" s="18" t="s">
        <v>2136</v>
      </c>
    </row>
    <row r="993" ht="60" customHeight="1" spans="1:8">
      <c r="A993" s="12">
        <v>990</v>
      </c>
      <c r="B993" s="16" t="s">
        <v>3081</v>
      </c>
      <c r="C993" s="16" t="s">
        <v>3082</v>
      </c>
      <c r="D993" s="16" t="s">
        <v>2769</v>
      </c>
      <c r="E993" s="12" t="s">
        <v>13</v>
      </c>
      <c r="F993" s="16" t="s">
        <v>3083</v>
      </c>
      <c r="G993" s="16" t="s">
        <v>553</v>
      </c>
      <c r="H993" s="18" t="s">
        <v>706</v>
      </c>
    </row>
    <row r="994" ht="60" customHeight="1" spans="1:8">
      <c r="A994" s="12">
        <v>991</v>
      </c>
      <c r="B994" s="16" t="s">
        <v>3084</v>
      </c>
      <c r="C994" s="16" t="s">
        <v>3085</v>
      </c>
      <c r="D994" s="16" t="s">
        <v>3002</v>
      </c>
      <c r="E994" s="12" t="s">
        <v>13</v>
      </c>
      <c r="F994" s="16" t="s">
        <v>3086</v>
      </c>
      <c r="G994" s="16" t="s">
        <v>441</v>
      </c>
      <c r="H994" s="18" t="s">
        <v>931</v>
      </c>
    </row>
    <row r="995" ht="60" customHeight="1" spans="1:8">
      <c r="A995" s="12">
        <v>992</v>
      </c>
      <c r="B995" s="16" t="s">
        <v>3087</v>
      </c>
      <c r="C995" s="16" t="s">
        <v>1590</v>
      </c>
      <c r="D995" s="16" t="s">
        <v>3088</v>
      </c>
      <c r="E995" s="12" t="s">
        <v>13</v>
      </c>
      <c r="F995" s="16" t="s">
        <v>3089</v>
      </c>
      <c r="G995" s="16" t="s">
        <v>666</v>
      </c>
      <c r="H995" s="18" t="s">
        <v>1738</v>
      </c>
    </row>
    <row r="996" ht="60" customHeight="1" spans="1:8">
      <c r="A996" s="12">
        <v>993</v>
      </c>
      <c r="B996" s="16" t="s">
        <v>3090</v>
      </c>
      <c r="C996" s="16" t="s">
        <v>3091</v>
      </c>
      <c r="D996" s="16" t="s">
        <v>2798</v>
      </c>
      <c r="E996" s="12" t="s">
        <v>13</v>
      </c>
      <c r="F996" s="16" t="s">
        <v>3092</v>
      </c>
      <c r="G996" s="16" t="s">
        <v>3093</v>
      </c>
      <c r="H996" s="18" t="s">
        <v>602</v>
      </c>
    </row>
    <row r="997" ht="60" customHeight="1" spans="1:8">
      <c r="A997" s="12">
        <v>994</v>
      </c>
      <c r="B997" s="16" t="s">
        <v>3094</v>
      </c>
      <c r="C997" s="16" t="s">
        <v>3095</v>
      </c>
      <c r="D997" s="16" t="s">
        <v>3039</v>
      </c>
      <c r="E997" s="12" t="s">
        <v>13</v>
      </c>
      <c r="F997" s="16" t="s">
        <v>3096</v>
      </c>
      <c r="G997" s="16" t="s">
        <v>642</v>
      </c>
      <c r="H997" s="18" t="s">
        <v>1197</v>
      </c>
    </row>
    <row r="998" ht="60" customHeight="1" spans="1:8">
      <c r="A998" s="12">
        <v>995</v>
      </c>
      <c r="B998" s="16" t="s">
        <v>3097</v>
      </c>
      <c r="C998" s="16" t="s">
        <v>3098</v>
      </c>
      <c r="D998" s="16" t="s">
        <v>3002</v>
      </c>
      <c r="E998" s="12" t="s">
        <v>13</v>
      </c>
      <c r="F998" s="16" t="s">
        <v>3099</v>
      </c>
      <c r="G998" s="16" t="s">
        <v>527</v>
      </c>
      <c r="H998" s="18" t="s">
        <v>3100</v>
      </c>
    </row>
    <row r="999" ht="60" customHeight="1" spans="1:8">
      <c r="A999" s="12">
        <v>996</v>
      </c>
      <c r="B999" s="16" t="s">
        <v>23</v>
      </c>
      <c r="C999" s="12" t="s">
        <v>23</v>
      </c>
      <c r="D999" s="16" t="s">
        <v>3060</v>
      </c>
      <c r="E999" s="12" t="s">
        <v>13</v>
      </c>
      <c r="F999" s="16" t="s">
        <v>320</v>
      </c>
      <c r="G999" s="16" t="s">
        <v>321</v>
      </c>
      <c r="H999" s="18" t="s">
        <v>811</v>
      </c>
    </row>
    <row r="1000" ht="60" customHeight="1" spans="1:8">
      <c r="A1000" s="12">
        <v>997</v>
      </c>
      <c r="B1000" s="16" t="s">
        <v>3101</v>
      </c>
      <c r="C1000" s="16" t="s">
        <v>3102</v>
      </c>
      <c r="D1000" s="16" t="s">
        <v>2798</v>
      </c>
      <c r="E1000" s="12" t="s">
        <v>13</v>
      </c>
      <c r="F1000" s="16" t="s">
        <v>3103</v>
      </c>
      <c r="G1000" s="16" t="s">
        <v>2038</v>
      </c>
      <c r="H1000" s="18" t="s">
        <v>706</v>
      </c>
    </row>
    <row r="1001" ht="60" customHeight="1" spans="1:8">
      <c r="A1001" s="12">
        <v>998</v>
      </c>
      <c r="B1001" s="16" t="s">
        <v>3104</v>
      </c>
      <c r="C1001" s="16" t="s">
        <v>3105</v>
      </c>
      <c r="D1001" s="16" t="s">
        <v>3039</v>
      </c>
      <c r="E1001" s="12" t="s">
        <v>13</v>
      </c>
      <c r="F1001" s="16" t="s">
        <v>979</v>
      </c>
      <c r="G1001" s="16" t="s">
        <v>935</v>
      </c>
      <c r="H1001" s="18" t="s">
        <v>3100</v>
      </c>
    </row>
    <row r="1002" ht="60" customHeight="1" spans="1:8">
      <c r="A1002" s="12">
        <v>999</v>
      </c>
      <c r="B1002" s="16" t="s">
        <v>2208</v>
      </c>
      <c r="C1002" s="16" t="s">
        <v>2209</v>
      </c>
      <c r="D1002" s="16" t="s">
        <v>3002</v>
      </c>
      <c r="E1002" s="12" t="s">
        <v>13</v>
      </c>
      <c r="F1002" s="16" t="s">
        <v>3106</v>
      </c>
      <c r="G1002" s="16" t="s">
        <v>2089</v>
      </c>
      <c r="H1002" s="18" t="s">
        <v>906</v>
      </c>
    </row>
    <row r="1003" ht="60" customHeight="1" spans="1:8">
      <c r="A1003" s="12">
        <v>1000</v>
      </c>
      <c r="B1003" s="16" t="s">
        <v>755</v>
      </c>
      <c r="C1003" s="16" t="s">
        <v>756</v>
      </c>
      <c r="D1003" s="16" t="s">
        <v>3039</v>
      </c>
      <c r="E1003" s="12" t="s">
        <v>13</v>
      </c>
      <c r="F1003" s="16" t="s">
        <v>3107</v>
      </c>
      <c r="G1003" s="16" t="s">
        <v>3108</v>
      </c>
      <c r="H1003" s="18" t="s">
        <v>59</v>
      </c>
    </row>
    <row r="1004" ht="60" customHeight="1" spans="1:8">
      <c r="A1004" s="12">
        <v>1001</v>
      </c>
      <c r="B1004" s="16" t="s">
        <v>764</v>
      </c>
      <c r="C1004" s="16" t="s">
        <v>1018</v>
      </c>
      <c r="D1004" s="16" t="s">
        <v>3088</v>
      </c>
      <c r="E1004" s="12" t="s">
        <v>13</v>
      </c>
      <c r="F1004" s="16" t="s">
        <v>3109</v>
      </c>
      <c r="G1004" s="16" t="s">
        <v>349</v>
      </c>
      <c r="H1004" s="18" t="s">
        <v>626</v>
      </c>
    </row>
    <row r="1005" ht="60" customHeight="1" spans="1:8">
      <c r="A1005" s="12">
        <v>1002</v>
      </c>
      <c r="B1005" s="16" t="s">
        <v>3110</v>
      </c>
      <c r="C1005" s="16" t="s">
        <v>3111</v>
      </c>
      <c r="D1005" s="16" t="s">
        <v>3088</v>
      </c>
      <c r="E1005" s="12" t="s">
        <v>13</v>
      </c>
      <c r="F1005" s="16" t="s">
        <v>1173</v>
      </c>
      <c r="G1005" s="16" t="s">
        <v>327</v>
      </c>
      <c r="H1005" s="18" t="s">
        <v>936</v>
      </c>
    </row>
    <row r="1006" ht="60" customHeight="1" spans="1:8">
      <c r="A1006" s="12">
        <v>1003</v>
      </c>
      <c r="B1006" s="16" t="s">
        <v>2991</v>
      </c>
      <c r="C1006" s="16" t="s">
        <v>2992</v>
      </c>
      <c r="D1006" s="16" t="s">
        <v>2889</v>
      </c>
      <c r="E1006" s="12" t="s">
        <v>13</v>
      </c>
      <c r="F1006" s="16" t="s">
        <v>3112</v>
      </c>
      <c r="G1006" s="16" t="s">
        <v>441</v>
      </c>
      <c r="H1006" s="18" t="s">
        <v>648</v>
      </c>
    </row>
    <row r="1007" ht="60" customHeight="1" spans="1:8">
      <c r="A1007" s="12">
        <v>1004</v>
      </c>
      <c r="B1007" s="16" t="s">
        <v>3113</v>
      </c>
      <c r="C1007" s="16" t="s">
        <v>3114</v>
      </c>
      <c r="D1007" s="16" t="s">
        <v>3088</v>
      </c>
      <c r="E1007" s="12" t="s">
        <v>13</v>
      </c>
      <c r="F1007" s="16" t="s">
        <v>2168</v>
      </c>
      <c r="G1007" s="16" t="s">
        <v>3115</v>
      </c>
      <c r="H1007" s="18" t="s">
        <v>1801</v>
      </c>
    </row>
    <row r="1008" ht="60" customHeight="1" spans="1:8">
      <c r="A1008" s="12">
        <v>1005</v>
      </c>
      <c r="B1008" s="16" t="s">
        <v>3116</v>
      </c>
      <c r="C1008" s="16" t="s">
        <v>3117</v>
      </c>
      <c r="D1008" s="16" t="s">
        <v>3118</v>
      </c>
      <c r="E1008" s="12" t="s">
        <v>13</v>
      </c>
      <c r="F1008" s="16" t="s">
        <v>843</v>
      </c>
      <c r="G1008" s="16" t="s">
        <v>1059</v>
      </c>
      <c r="H1008" s="18" t="s">
        <v>1828</v>
      </c>
    </row>
    <row r="1009" ht="60" customHeight="1" spans="1:8">
      <c r="A1009" s="12">
        <v>1006</v>
      </c>
      <c r="B1009" s="16" t="s">
        <v>622</v>
      </c>
      <c r="C1009" s="16" t="s">
        <v>623</v>
      </c>
      <c r="D1009" s="16" t="s">
        <v>2889</v>
      </c>
      <c r="E1009" s="12" t="s">
        <v>13</v>
      </c>
      <c r="F1009" s="16" t="s">
        <v>3119</v>
      </c>
      <c r="G1009" s="16" t="s">
        <v>464</v>
      </c>
      <c r="H1009" s="18" t="s">
        <v>541</v>
      </c>
    </row>
    <row r="1010" ht="60" customHeight="1" spans="1:8">
      <c r="A1010" s="12">
        <v>1007</v>
      </c>
      <c r="B1010" s="16" t="s">
        <v>3120</v>
      </c>
      <c r="C1010" s="16" t="s">
        <v>1685</v>
      </c>
      <c r="D1010" s="16" t="s">
        <v>3088</v>
      </c>
      <c r="E1010" s="12" t="s">
        <v>13</v>
      </c>
      <c r="F1010" s="16" t="s">
        <v>3121</v>
      </c>
      <c r="G1010" s="16" t="s">
        <v>2020</v>
      </c>
      <c r="H1010" s="18" t="s">
        <v>3122</v>
      </c>
    </row>
    <row r="1011" ht="60" customHeight="1" spans="1:8">
      <c r="A1011" s="12">
        <v>1008</v>
      </c>
      <c r="B1011" s="16" t="s">
        <v>3123</v>
      </c>
      <c r="C1011" s="16" t="s">
        <v>2286</v>
      </c>
      <c r="D1011" s="16" t="s">
        <v>3088</v>
      </c>
      <c r="E1011" s="12" t="s">
        <v>13</v>
      </c>
      <c r="F1011" s="16" t="s">
        <v>843</v>
      </c>
      <c r="G1011" s="16" t="s">
        <v>3124</v>
      </c>
      <c r="H1011" s="18" t="s">
        <v>3125</v>
      </c>
    </row>
    <row r="1012" ht="60" customHeight="1" spans="1:8">
      <c r="A1012" s="12">
        <v>1009</v>
      </c>
      <c r="B1012" s="16" t="s">
        <v>3126</v>
      </c>
      <c r="C1012" s="16" t="s">
        <v>3127</v>
      </c>
      <c r="D1012" s="16" t="s">
        <v>325</v>
      </c>
      <c r="E1012" s="12" t="s">
        <v>13</v>
      </c>
      <c r="F1012" s="16" t="s">
        <v>3128</v>
      </c>
      <c r="G1012" s="16" t="s">
        <v>327</v>
      </c>
      <c r="H1012" s="18" t="s">
        <v>1508</v>
      </c>
    </row>
    <row r="1013" ht="60" customHeight="1" spans="1:8">
      <c r="A1013" s="12">
        <v>1010</v>
      </c>
      <c r="B1013" s="16" t="s">
        <v>3129</v>
      </c>
      <c r="C1013" s="16" t="s">
        <v>3130</v>
      </c>
      <c r="D1013" s="16" t="s">
        <v>3131</v>
      </c>
      <c r="E1013" s="12" t="s">
        <v>13</v>
      </c>
      <c r="F1013" s="16" t="s">
        <v>3132</v>
      </c>
      <c r="G1013" s="16" t="s">
        <v>26</v>
      </c>
      <c r="H1013" s="18" t="s">
        <v>1368</v>
      </c>
    </row>
    <row r="1014" ht="60" customHeight="1" spans="1:8">
      <c r="A1014" s="12">
        <v>1011</v>
      </c>
      <c r="B1014" s="16" t="s">
        <v>3133</v>
      </c>
      <c r="C1014" s="16" t="s">
        <v>3134</v>
      </c>
      <c r="D1014" s="16" t="s">
        <v>3131</v>
      </c>
      <c r="E1014" s="12" t="s">
        <v>13</v>
      </c>
      <c r="F1014" s="16" t="s">
        <v>3135</v>
      </c>
      <c r="G1014" s="16" t="s">
        <v>1650</v>
      </c>
      <c r="H1014" s="18" t="s">
        <v>2465</v>
      </c>
    </row>
    <row r="1015" ht="60" customHeight="1" spans="1:8">
      <c r="A1015" s="12">
        <v>1012</v>
      </c>
      <c r="B1015" s="16" t="s">
        <v>2721</v>
      </c>
      <c r="C1015" s="16" t="s">
        <v>2722</v>
      </c>
      <c r="D1015" s="16" t="s">
        <v>3131</v>
      </c>
      <c r="E1015" s="12" t="s">
        <v>13</v>
      </c>
      <c r="F1015" s="16" t="s">
        <v>3136</v>
      </c>
      <c r="G1015" s="16" t="s">
        <v>583</v>
      </c>
      <c r="H1015" s="18" t="s">
        <v>1782</v>
      </c>
    </row>
    <row r="1016" ht="60" customHeight="1" spans="1:8">
      <c r="A1016" s="12">
        <v>1013</v>
      </c>
      <c r="B1016" s="16" t="s">
        <v>23</v>
      </c>
      <c r="C1016" s="12" t="s">
        <v>23</v>
      </c>
      <c r="D1016" s="16" t="s">
        <v>3137</v>
      </c>
      <c r="E1016" s="12" t="s">
        <v>13</v>
      </c>
      <c r="F1016" s="16" t="s">
        <v>3138</v>
      </c>
      <c r="G1016" s="16" t="s">
        <v>26</v>
      </c>
      <c r="H1016" s="18" t="s">
        <v>3139</v>
      </c>
    </row>
    <row r="1017" ht="60" customHeight="1" spans="1:8">
      <c r="A1017" s="12">
        <v>1014</v>
      </c>
      <c r="B1017" s="16" t="s">
        <v>1984</v>
      </c>
      <c r="C1017" s="16" t="s">
        <v>1985</v>
      </c>
      <c r="D1017" s="16" t="s">
        <v>3131</v>
      </c>
      <c r="E1017" s="12" t="s">
        <v>13</v>
      </c>
      <c r="F1017" s="16" t="s">
        <v>843</v>
      </c>
      <c r="G1017" s="16" t="s">
        <v>1563</v>
      </c>
      <c r="H1017" s="18" t="s">
        <v>2136</v>
      </c>
    </row>
    <row r="1018" ht="60" customHeight="1" spans="1:8">
      <c r="A1018" s="12">
        <v>1015</v>
      </c>
      <c r="B1018" s="16" t="s">
        <v>3140</v>
      </c>
      <c r="C1018" s="16" t="s">
        <v>3141</v>
      </c>
      <c r="D1018" s="16" t="s">
        <v>3131</v>
      </c>
      <c r="E1018" s="12" t="s">
        <v>13</v>
      </c>
      <c r="F1018" s="16" t="s">
        <v>3142</v>
      </c>
      <c r="G1018" s="16" t="s">
        <v>971</v>
      </c>
      <c r="H1018" s="18" t="s">
        <v>1733</v>
      </c>
    </row>
    <row r="1019" ht="60" customHeight="1" spans="1:8">
      <c r="A1019" s="12">
        <v>1016</v>
      </c>
      <c r="B1019" s="16" t="s">
        <v>23</v>
      </c>
      <c r="C1019" s="12" t="s">
        <v>23</v>
      </c>
      <c r="D1019" s="16" t="s">
        <v>3143</v>
      </c>
      <c r="E1019" s="12" t="s">
        <v>13</v>
      </c>
      <c r="F1019" s="16" t="s">
        <v>810</v>
      </c>
      <c r="G1019" s="16" t="s">
        <v>26</v>
      </c>
      <c r="H1019" s="18" t="s">
        <v>3144</v>
      </c>
    </row>
    <row r="1020" ht="60" customHeight="1" spans="1:8">
      <c r="A1020" s="12">
        <v>1017</v>
      </c>
      <c r="B1020" s="16" t="s">
        <v>2721</v>
      </c>
      <c r="C1020" s="16" t="s">
        <v>2722</v>
      </c>
      <c r="D1020" s="16" t="s">
        <v>3145</v>
      </c>
      <c r="E1020" s="12" t="s">
        <v>13</v>
      </c>
      <c r="F1020" s="16" t="s">
        <v>3146</v>
      </c>
      <c r="G1020" s="16" t="s">
        <v>583</v>
      </c>
      <c r="H1020" s="18" t="s">
        <v>1149</v>
      </c>
    </row>
    <row r="1021" ht="60" customHeight="1" spans="1:8">
      <c r="A1021" s="12">
        <v>1018</v>
      </c>
      <c r="B1021" s="16" t="s">
        <v>1426</v>
      </c>
      <c r="C1021" s="16" t="s">
        <v>1311</v>
      </c>
      <c r="D1021" s="16" t="s">
        <v>3147</v>
      </c>
      <c r="E1021" s="12" t="s">
        <v>13</v>
      </c>
      <c r="F1021" s="16" t="s">
        <v>2905</v>
      </c>
      <c r="G1021" s="16" t="s">
        <v>3148</v>
      </c>
      <c r="H1021" s="18" t="s">
        <v>1191</v>
      </c>
    </row>
    <row r="1022" ht="60" customHeight="1" spans="1:8">
      <c r="A1022" s="12">
        <v>1019</v>
      </c>
      <c r="B1022" s="16" t="s">
        <v>977</v>
      </c>
      <c r="C1022" s="16" t="s">
        <v>1537</v>
      </c>
      <c r="D1022" s="16" t="s">
        <v>3145</v>
      </c>
      <c r="E1022" s="12" t="s">
        <v>13</v>
      </c>
      <c r="F1022" s="16" t="s">
        <v>979</v>
      </c>
      <c r="G1022" s="16" t="s">
        <v>980</v>
      </c>
      <c r="H1022" s="18" t="s">
        <v>597</v>
      </c>
    </row>
    <row r="1023" ht="60" customHeight="1" spans="1:8">
      <c r="A1023" s="12">
        <v>1020</v>
      </c>
      <c r="B1023" s="16" t="s">
        <v>3149</v>
      </c>
      <c r="C1023" s="16" t="s">
        <v>3150</v>
      </c>
      <c r="D1023" s="16" t="s">
        <v>3131</v>
      </c>
      <c r="E1023" s="12" t="s">
        <v>13</v>
      </c>
      <c r="F1023" s="16" t="s">
        <v>1173</v>
      </c>
      <c r="G1023" s="16" t="s">
        <v>327</v>
      </c>
      <c r="H1023" s="18" t="s">
        <v>768</v>
      </c>
    </row>
    <row r="1024" ht="60" customHeight="1" spans="1:8">
      <c r="A1024" s="12">
        <v>1021</v>
      </c>
      <c r="B1024" s="16" t="s">
        <v>23</v>
      </c>
      <c r="C1024" s="12" t="s">
        <v>23</v>
      </c>
      <c r="D1024" s="16" t="s">
        <v>3151</v>
      </c>
      <c r="E1024" s="12" t="s">
        <v>13</v>
      </c>
      <c r="F1024" s="16" t="s">
        <v>810</v>
      </c>
      <c r="G1024" s="16" t="s">
        <v>26</v>
      </c>
      <c r="H1024" s="18" t="s">
        <v>3144</v>
      </c>
    </row>
    <row r="1025" ht="60" customHeight="1" spans="1:8">
      <c r="A1025" s="12">
        <v>1022</v>
      </c>
      <c r="B1025" s="16" t="s">
        <v>1211</v>
      </c>
      <c r="C1025" s="16" t="s">
        <v>1212</v>
      </c>
      <c r="D1025" s="16" t="s">
        <v>3131</v>
      </c>
      <c r="E1025" s="12" t="s">
        <v>13</v>
      </c>
      <c r="F1025" s="16" t="s">
        <v>3152</v>
      </c>
      <c r="G1025" s="16" t="s">
        <v>400</v>
      </c>
      <c r="H1025" s="18" t="s">
        <v>3153</v>
      </c>
    </row>
    <row r="1026" ht="60" customHeight="1" spans="1:8">
      <c r="A1026" s="12">
        <v>1023</v>
      </c>
      <c r="B1026" s="16" t="s">
        <v>2930</v>
      </c>
      <c r="C1026" s="16" t="s">
        <v>2931</v>
      </c>
      <c r="D1026" s="16" t="s">
        <v>3147</v>
      </c>
      <c r="E1026" s="12" t="s">
        <v>13</v>
      </c>
      <c r="F1026" s="16" t="s">
        <v>710</v>
      </c>
      <c r="G1026" s="16" t="s">
        <v>729</v>
      </c>
      <c r="H1026" s="18" t="s">
        <v>484</v>
      </c>
    </row>
    <row r="1027" ht="60" customHeight="1" spans="1:8">
      <c r="A1027" s="12">
        <v>1024</v>
      </c>
      <c r="B1027" s="16" t="s">
        <v>3154</v>
      </c>
      <c r="C1027" s="16" t="s">
        <v>3155</v>
      </c>
      <c r="D1027" s="16" t="s">
        <v>3145</v>
      </c>
      <c r="E1027" s="12" t="s">
        <v>13</v>
      </c>
      <c r="F1027" s="16" t="s">
        <v>3156</v>
      </c>
      <c r="G1027" s="16" t="s">
        <v>3157</v>
      </c>
      <c r="H1027" s="18" t="s">
        <v>460</v>
      </c>
    </row>
    <row r="1028" ht="60" customHeight="1" spans="1:8">
      <c r="A1028" s="12">
        <v>1025</v>
      </c>
      <c r="B1028" s="16" t="s">
        <v>2446</v>
      </c>
      <c r="C1028" s="16" t="s">
        <v>3158</v>
      </c>
      <c r="D1028" s="16" t="s">
        <v>3131</v>
      </c>
      <c r="E1028" s="12" t="s">
        <v>13</v>
      </c>
      <c r="F1028" s="16" t="s">
        <v>2157</v>
      </c>
      <c r="G1028" s="16" t="s">
        <v>380</v>
      </c>
      <c r="H1028" s="18" t="s">
        <v>1134</v>
      </c>
    </row>
    <row r="1029" ht="60" customHeight="1" spans="1:8">
      <c r="A1029" s="12">
        <v>1026</v>
      </c>
      <c r="B1029" s="16" t="s">
        <v>2930</v>
      </c>
      <c r="C1029" s="16" t="s">
        <v>2931</v>
      </c>
      <c r="D1029" s="16" t="s">
        <v>3147</v>
      </c>
      <c r="E1029" s="12" t="s">
        <v>13</v>
      </c>
      <c r="F1029" s="16" t="s">
        <v>843</v>
      </c>
      <c r="G1029" s="16" t="s">
        <v>3159</v>
      </c>
      <c r="H1029" s="18" t="s">
        <v>2036</v>
      </c>
    </row>
    <row r="1030" ht="60" customHeight="1" spans="1:8">
      <c r="A1030" s="12">
        <v>1027</v>
      </c>
      <c r="B1030" s="16" t="s">
        <v>3160</v>
      </c>
      <c r="C1030" s="16" t="s">
        <v>3161</v>
      </c>
      <c r="D1030" s="16" t="s">
        <v>3147</v>
      </c>
      <c r="E1030" s="12" t="s">
        <v>13</v>
      </c>
      <c r="F1030" s="16" t="s">
        <v>3162</v>
      </c>
      <c r="G1030" s="16" t="s">
        <v>3163</v>
      </c>
      <c r="H1030" s="18" t="s">
        <v>356</v>
      </c>
    </row>
    <row r="1031" ht="60" customHeight="1" spans="1:8">
      <c r="A1031" s="12">
        <v>1028</v>
      </c>
      <c r="B1031" s="16" t="s">
        <v>3164</v>
      </c>
      <c r="C1031" s="16" t="s">
        <v>3165</v>
      </c>
      <c r="D1031" s="16" t="s">
        <v>3131</v>
      </c>
      <c r="E1031" s="12" t="s">
        <v>13</v>
      </c>
      <c r="F1031" s="16" t="s">
        <v>3166</v>
      </c>
      <c r="G1031" s="16" t="s">
        <v>26</v>
      </c>
      <c r="H1031" s="18" t="s">
        <v>460</v>
      </c>
    </row>
    <row r="1032" ht="60" customHeight="1" spans="1:8">
      <c r="A1032" s="12">
        <v>1029</v>
      </c>
      <c r="B1032" s="16" t="s">
        <v>3167</v>
      </c>
      <c r="C1032" s="16" t="s">
        <v>3168</v>
      </c>
      <c r="D1032" s="16" t="s">
        <v>3169</v>
      </c>
      <c r="E1032" s="12" t="s">
        <v>13</v>
      </c>
      <c r="F1032" s="16" t="s">
        <v>3170</v>
      </c>
      <c r="G1032" s="16" t="s">
        <v>327</v>
      </c>
      <c r="H1032" s="18" t="s">
        <v>338</v>
      </c>
    </row>
    <row r="1033" ht="60" customHeight="1" spans="1:8">
      <c r="A1033" s="12">
        <v>1030</v>
      </c>
      <c r="B1033" s="16" t="s">
        <v>1795</v>
      </c>
      <c r="C1033" s="16" t="s">
        <v>3171</v>
      </c>
      <c r="D1033" s="16" t="s">
        <v>3145</v>
      </c>
      <c r="E1033" s="12" t="s">
        <v>13</v>
      </c>
      <c r="F1033" s="16" t="s">
        <v>3172</v>
      </c>
      <c r="G1033" s="16" t="s">
        <v>962</v>
      </c>
      <c r="H1033" s="18" t="s">
        <v>1876</v>
      </c>
    </row>
    <row r="1034" ht="60" customHeight="1" spans="1:8">
      <c r="A1034" s="12">
        <v>1031</v>
      </c>
      <c r="B1034" s="16" t="s">
        <v>23</v>
      </c>
      <c r="C1034" s="12" t="s">
        <v>23</v>
      </c>
      <c r="D1034" s="16" t="s">
        <v>3173</v>
      </c>
      <c r="E1034" s="12" t="s">
        <v>13</v>
      </c>
      <c r="F1034" s="16" t="s">
        <v>1180</v>
      </c>
      <c r="G1034" s="16" t="s">
        <v>26</v>
      </c>
      <c r="H1034" s="18" t="s">
        <v>3144</v>
      </c>
    </row>
    <row r="1035" ht="60" customHeight="1" spans="1:8">
      <c r="A1035" s="12">
        <v>1032</v>
      </c>
      <c r="B1035" s="16" t="s">
        <v>3174</v>
      </c>
      <c r="C1035" s="16" t="s">
        <v>3175</v>
      </c>
      <c r="D1035" s="16" t="s">
        <v>3145</v>
      </c>
      <c r="E1035" s="12" t="s">
        <v>13</v>
      </c>
      <c r="F1035" s="16" t="s">
        <v>3176</v>
      </c>
      <c r="G1035" s="16" t="s">
        <v>327</v>
      </c>
      <c r="H1035" s="18" t="s">
        <v>3177</v>
      </c>
    </row>
    <row r="1036" ht="60" customHeight="1" spans="1:8">
      <c r="A1036" s="12">
        <v>1033</v>
      </c>
      <c r="B1036" s="16" t="s">
        <v>986</v>
      </c>
      <c r="C1036" s="16" t="s">
        <v>987</v>
      </c>
      <c r="D1036" s="16" t="s">
        <v>3178</v>
      </c>
      <c r="E1036" s="12" t="s">
        <v>13</v>
      </c>
      <c r="F1036" s="16" t="s">
        <v>3179</v>
      </c>
      <c r="G1036" s="16" t="s">
        <v>990</v>
      </c>
      <c r="H1036" s="18" t="s">
        <v>717</v>
      </c>
    </row>
    <row r="1037" ht="60" customHeight="1" spans="1:8">
      <c r="A1037" s="12">
        <v>1034</v>
      </c>
      <c r="B1037" s="16" t="s">
        <v>3180</v>
      </c>
      <c r="C1037" s="16" t="s">
        <v>3181</v>
      </c>
      <c r="D1037" s="16" t="s">
        <v>3145</v>
      </c>
      <c r="E1037" s="12" t="s">
        <v>13</v>
      </c>
      <c r="F1037" s="16" t="s">
        <v>3182</v>
      </c>
      <c r="G1037" s="16" t="s">
        <v>1013</v>
      </c>
      <c r="H1037" s="18" t="s">
        <v>1264</v>
      </c>
    </row>
    <row r="1038" ht="60" customHeight="1" spans="1:8">
      <c r="A1038" s="12">
        <v>1035</v>
      </c>
      <c r="B1038" s="16" t="s">
        <v>3183</v>
      </c>
      <c r="C1038" s="16" t="s">
        <v>2130</v>
      </c>
      <c r="D1038" s="16" t="s">
        <v>3169</v>
      </c>
      <c r="E1038" s="12" t="s">
        <v>13</v>
      </c>
      <c r="F1038" s="16" t="s">
        <v>3184</v>
      </c>
      <c r="G1038" s="16" t="s">
        <v>606</v>
      </c>
      <c r="H1038" s="18" t="s">
        <v>2393</v>
      </c>
    </row>
    <row r="1039" ht="60" customHeight="1" spans="1:8">
      <c r="A1039" s="12">
        <v>1036</v>
      </c>
      <c r="B1039" s="16" t="s">
        <v>3185</v>
      </c>
      <c r="C1039" s="16" t="s">
        <v>3186</v>
      </c>
      <c r="D1039" s="16" t="s">
        <v>3187</v>
      </c>
      <c r="E1039" s="12" t="s">
        <v>13</v>
      </c>
      <c r="F1039" s="16" t="s">
        <v>3188</v>
      </c>
      <c r="G1039" s="16" t="s">
        <v>1871</v>
      </c>
      <c r="H1039" s="18" t="s">
        <v>3100</v>
      </c>
    </row>
    <row r="1040" ht="60" customHeight="1" spans="1:8">
      <c r="A1040" s="12">
        <v>1037</v>
      </c>
      <c r="B1040" s="16" t="s">
        <v>1028</v>
      </c>
      <c r="C1040" s="16" t="s">
        <v>1029</v>
      </c>
      <c r="D1040" s="16" t="s">
        <v>3178</v>
      </c>
      <c r="E1040" s="12" t="s">
        <v>13</v>
      </c>
      <c r="F1040" s="16" t="s">
        <v>843</v>
      </c>
      <c r="G1040" s="16" t="s">
        <v>1032</v>
      </c>
      <c r="H1040" s="18" t="s">
        <v>3189</v>
      </c>
    </row>
    <row r="1041" ht="60" customHeight="1" spans="1:8">
      <c r="A1041" s="12">
        <v>1038</v>
      </c>
      <c r="B1041" s="16" t="s">
        <v>1201</v>
      </c>
      <c r="C1041" s="16" t="s">
        <v>1202</v>
      </c>
      <c r="D1041" s="16" t="s">
        <v>3190</v>
      </c>
      <c r="E1041" s="12" t="s">
        <v>13</v>
      </c>
      <c r="F1041" s="16" t="s">
        <v>1002</v>
      </c>
      <c r="G1041" s="16" t="s">
        <v>1003</v>
      </c>
      <c r="H1041" s="18" t="s">
        <v>1197</v>
      </c>
    </row>
    <row r="1042" ht="60" customHeight="1" spans="1:8">
      <c r="A1042" s="12">
        <v>1039</v>
      </c>
      <c r="B1042" s="16" t="s">
        <v>3191</v>
      </c>
      <c r="C1042" s="16" t="s">
        <v>3192</v>
      </c>
      <c r="D1042" s="16" t="s">
        <v>3178</v>
      </c>
      <c r="E1042" s="12" t="s">
        <v>13</v>
      </c>
      <c r="F1042" s="16" t="s">
        <v>2747</v>
      </c>
      <c r="G1042" s="16" t="s">
        <v>2423</v>
      </c>
      <c r="H1042" s="18" t="s">
        <v>475</v>
      </c>
    </row>
    <row r="1043" ht="60" customHeight="1" spans="1:8">
      <c r="A1043" s="12">
        <v>1040</v>
      </c>
      <c r="B1043" s="16" t="s">
        <v>3193</v>
      </c>
      <c r="C1043" s="16" t="s">
        <v>3194</v>
      </c>
      <c r="D1043" s="16" t="s">
        <v>3195</v>
      </c>
      <c r="E1043" s="12" t="s">
        <v>13</v>
      </c>
      <c r="F1043" s="16" t="s">
        <v>3196</v>
      </c>
      <c r="G1043" s="16" t="s">
        <v>962</v>
      </c>
      <c r="H1043" s="18" t="s">
        <v>1066</v>
      </c>
    </row>
    <row r="1044" ht="60" customHeight="1" spans="1:8">
      <c r="A1044" s="12">
        <v>1041</v>
      </c>
      <c r="B1044" s="16" t="s">
        <v>3197</v>
      </c>
      <c r="C1044" s="16" t="s">
        <v>3198</v>
      </c>
      <c r="D1044" s="16" t="s">
        <v>3199</v>
      </c>
      <c r="E1044" s="12" t="s">
        <v>13</v>
      </c>
      <c r="F1044" s="16" t="s">
        <v>3200</v>
      </c>
      <c r="G1044" s="16" t="s">
        <v>26</v>
      </c>
      <c r="H1044" s="18" t="s">
        <v>2246</v>
      </c>
    </row>
    <row r="1045" ht="60" customHeight="1" spans="1:8">
      <c r="A1045" s="12">
        <v>1042</v>
      </c>
      <c r="B1045" s="16" t="s">
        <v>3201</v>
      </c>
      <c r="C1045" s="16" t="s">
        <v>3202</v>
      </c>
      <c r="D1045" s="16" t="s">
        <v>3145</v>
      </c>
      <c r="E1045" s="12" t="s">
        <v>13</v>
      </c>
      <c r="F1045" s="16" t="s">
        <v>3203</v>
      </c>
      <c r="G1045" s="16" t="s">
        <v>2449</v>
      </c>
      <c r="H1045" s="18" t="s">
        <v>528</v>
      </c>
    </row>
    <row r="1046" ht="60" customHeight="1" spans="1:8">
      <c r="A1046" s="12">
        <v>1043</v>
      </c>
      <c r="B1046" s="16" t="s">
        <v>3204</v>
      </c>
      <c r="C1046" s="16" t="s">
        <v>3205</v>
      </c>
      <c r="D1046" s="16" t="s">
        <v>3169</v>
      </c>
      <c r="E1046" s="12" t="s">
        <v>13</v>
      </c>
      <c r="F1046" s="16" t="s">
        <v>3206</v>
      </c>
      <c r="G1046" s="16" t="s">
        <v>3207</v>
      </c>
      <c r="H1046" s="18" t="s">
        <v>1368</v>
      </c>
    </row>
    <row r="1047" ht="60" customHeight="1" spans="1:8">
      <c r="A1047" s="12">
        <v>1044</v>
      </c>
      <c r="B1047" s="16" t="s">
        <v>1150</v>
      </c>
      <c r="C1047" s="16" t="s">
        <v>340</v>
      </c>
      <c r="D1047" s="16" t="s">
        <v>3178</v>
      </c>
      <c r="E1047" s="12" t="s">
        <v>13</v>
      </c>
      <c r="F1047" s="16" t="s">
        <v>3208</v>
      </c>
      <c r="G1047" s="16" t="s">
        <v>2089</v>
      </c>
      <c r="H1047" s="18" t="s">
        <v>360</v>
      </c>
    </row>
    <row r="1048" ht="60" customHeight="1" spans="1:8">
      <c r="A1048" s="12">
        <v>1045</v>
      </c>
      <c r="B1048" s="16" t="s">
        <v>3209</v>
      </c>
      <c r="C1048" s="16" t="s">
        <v>3210</v>
      </c>
      <c r="D1048" s="16" t="s">
        <v>3211</v>
      </c>
      <c r="E1048" s="12" t="s">
        <v>13</v>
      </c>
      <c r="F1048" s="16" t="s">
        <v>3212</v>
      </c>
      <c r="G1048" s="16" t="s">
        <v>327</v>
      </c>
      <c r="H1048" s="18" t="s">
        <v>3213</v>
      </c>
    </row>
    <row r="1049" ht="60" customHeight="1" spans="1:8">
      <c r="A1049" s="12">
        <v>1046</v>
      </c>
      <c r="B1049" s="16" t="s">
        <v>3214</v>
      </c>
      <c r="C1049" s="16" t="s">
        <v>3215</v>
      </c>
      <c r="D1049" s="16" t="s">
        <v>3195</v>
      </c>
      <c r="E1049" s="12" t="s">
        <v>13</v>
      </c>
      <c r="F1049" s="16" t="s">
        <v>2640</v>
      </c>
      <c r="G1049" s="16" t="s">
        <v>327</v>
      </c>
      <c r="H1049" s="18" t="s">
        <v>3216</v>
      </c>
    </row>
    <row r="1050" ht="60" customHeight="1" spans="1:8">
      <c r="A1050" s="12">
        <v>1047</v>
      </c>
      <c r="B1050" s="16" t="s">
        <v>3217</v>
      </c>
      <c r="C1050" s="16" t="s">
        <v>3218</v>
      </c>
      <c r="D1050" s="16" t="s">
        <v>3219</v>
      </c>
      <c r="E1050" s="12" t="s">
        <v>13</v>
      </c>
      <c r="F1050" s="16" t="s">
        <v>3220</v>
      </c>
      <c r="G1050" s="16" t="s">
        <v>572</v>
      </c>
      <c r="H1050" s="18" t="s">
        <v>976</v>
      </c>
    </row>
    <row r="1051" ht="60" customHeight="1" spans="1:8">
      <c r="A1051" s="12">
        <v>1048</v>
      </c>
      <c r="B1051" s="16" t="s">
        <v>3221</v>
      </c>
      <c r="C1051" s="16" t="s">
        <v>3222</v>
      </c>
      <c r="D1051" s="16" t="s">
        <v>3145</v>
      </c>
      <c r="E1051" s="12" t="s">
        <v>13</v>
      </c>
      <c r="F1051" s="16" t="s">
        <v>3223</v>
      </c>
      <c r="G1051" s="16" t="s">
        <v>1402</v>
      </c>
      <c r="H1051" s="18" t="s">
        <v>792</v>
      </c>
    </row>
    <row r="1052" ht="60" customHeight="1" spans="1:8">
      <c r="A1052" s="12">
        <v>1049</v>
      </c>
      <c r="B1052" s="16" t="s">
        <v>23</v>
      </c>
      <c r="C1052" s="12" t="s">
        <v>23</v>
      </c>
      <c r="D1052" s="16" t="s">
        <v>3224</v>
      </c>
      <c r="E1052" s="12" t="s">
        <v>13</v>
      </c>
      <c r="F1052" s="16" t="s">
        <v>3225</v>
      </c>
      <c r="G1052" s="16" t="s">
        <v>26</v>
      </c>
      <c r="H1052" s="18" t="s">
        <v>3144</v>
      </c>
    </row>
    <row r="1053" ht="60" customHeight="1" spans="1:8">
      <c r="A1053" s="12">
        <v>1050</v>
      </c>
      <c r="B1053" s="16" t="s">
        <v>805</v>
      </c>
      <c r="C1053" s="16" t="s">
        <v>806</v>
      </c>
      <c r="D1053" s="16" t="s">
        <v>3178</v>
      </c>
      <c r="E1053" s="12" t="s">
        <v>13</v>
      </c>
      <c r="F1053" s="16" t="s">
        <v>1293</v>
      </c>
      <c r="G1053" s="16" t="s">
        <v>558</v>
      </c>
      <c r="H1053" s="18" t="s">
        <v>313</v>
      </c>
    </row>
    <row r="1054" ht="60" customHeight="1" spans="1:8">
      <c r="A1054" s="12">
        <v>1051</v>
      </c>
      <c r="B1054" s="16" t="s">
        <v>3226</v>
      </c>
      <c r="C1054" s="16" t="s">
        <v>3227</v>
      </c>
      <c r="D1054" s="16" t="s">
        <v>3228</v>
      </c>
      <c r="E1054" s="12" t="s">
        <v>13</v>
      </c>
      <c r="F1054" s="16" t="s">
        <v>3229</v>
      </c>
      <c r="G1054" s="16" t="s">
        <v>26</v>
      </c>
      <c r="H1054" s="18" t="s">
        <v>69</v>
      </c>
    </row>
    <row r="1055" ht="60" customHeight="1" spans="1:8">
      <c r="A1055" s="12">
        <v>1052</v>
      </c>
      <c r="B1055" s="16" t="s">
        <v>3230</v>
      </c>
      <c r="C1055" s="16" t="s">
        <v>3231</v>
      </c>
      <c r="D1055" s="16" t="s">
        <v>3195</v>
      </c>
      <c r="E1055" s="12" t="s">
        <v>13</v>
      </c>
      <c r="F1055" s="16" t="s">
        <v>3232</v>
      </c>
      <c r="G1055" s="16" t="s">
        <v>343</v>
      </c>
      <c r="H1055" s="18" t="s">
        <v>1364</v>
      </c>
    </row>
    <row r="1056" ht="60" customHeight="1" spans="1:8">
      <c r="A1056" s="12">
        <v>1053</v>
      </c>
      <c r="B1056" s="16" t="s">
        <v>999</v>
      </c>
      <c r="C1056" s="16" t="s">
        <v>1000</v>
      </c>
      <c r="D1056" s="16" t="s">
        <v>3169</v>
      </c>
      <c r="E1056" s="12" t="s">
        <v>13</v>
      </c>
      <c r="F1056" s="16" t="s">
        <v>3233</v>
      </c>
      <c r="G1056" s="16" t="s">
        <v>3234</v>
      </c>
      <c r="H1056" s="18" t="s">
        <v>59</v>
      </c>
    </row>
    <row r="1057" ht="60" customHeight="1" spans="1:8">
      <c r="A1057" s="12">
        <v>1054</v>
      </c>
      <c r="B1057" s="16" t="s">
        <v>1907</v>
      </c>
      <c r="C1057" s="16" t="s">
        <v>1908</v>
      </c>
      <c r="D1057" s="16" t="s">
        <v>3235</v>
      </c>
      <c r="E1057" s="12" t="s">
        <v>13</v>
      </c>
      <c r="F1057" s="16" t="s">
        <v>548</v>
      </c>
      <c r="G1057" s="16" t="s">
        <v>327</v>
      </c>
      <c r="H1057" s="18" t="s">
        <v>3236</v>
      </c>
    </row>
    <row r="1058" ht="60" customHeight="1" spans="1:8">
      <c r="A1058" s="12">
        <v>1055</v>
      </c>
      <c r="B1058" s="16" t="s">
        <v>3237</v>
      </c>
      <c r="C1058" s="16" t="s">
        <v>3238</v>
      </c>
      <c r="D1058" s="16" t="s">
        <v>3219</v>
      </c>
      <c r="E1058" s="12" t="s">
        <v>13</v>
      </c>
      <c r="F1058" s="16" t="s">
        <v>2905</v>
      </c>
      <c r="G1058" s="16" t="s">
        <v>3148</v>
      </c>
      <c r="H1058" s="18" t="s">
        <v>356</v>
      </c>
    </row>
    <row r="1059" ht="60" customHeight="1" spans="1:8">
      <c r="A1059" s="12">
        <v>1056</v>
      </c>
      <c r="B1059" s="16" t="s">
        <v>3239</v>
      </c>
      <c r="C1059" s="16" t="s">
        <v>3240</v>
      </c>
      <c r="D1059" s="16" t="s">
        <v>3241</v>
      </c>
      <c r="E1059" s="12" t="s">
        <v>13</v>
      </c>
      <c r="F1059" s="16" t="s">
        <v>385</v>
      </c>
      <c r="G1059" s="16" t="s">
        <v>1358</v>
      </c>
      <c r="H1059" s="18" t="s">
        <v>460</v>
      </c>
    </row>
    <row r="1060" ht="60" customHeight="1" spans="1:8">
      <c r="A1060" s="12">
        <v>1057</v>
      </c>
      <c r="B1060" s="16" t="s">
        <v>3242</v>
      </c>
      <c r="C1060" s="16" t="s">
        <v>3243</v>
      </c>
      <c r="D1060" s="16" t="s">
        <v>3190</v>
      </c>
      <c r="E1060" s="12" t="s">
        <v>13</v>
      </c>
      <c r="F1060" s="16" t="s">
        <v>3244</v>
      </c>
      <c r="G1060" s="16" t="s">
        <v>1013</v>
      </c>
      <c r="H1060" s="18" t="s">
        <v>648</v>
      </c>
    </row>
    <row r="1061" ht="60" customHeight="1" spans="1:8">
      <c r="A1061" s="12">
        <v>1058</v>
      </c>
      <c r="B1061" s="16" t="s">
        <v>1795</v>
      </c>
      <c r="C1061" s="16" t="s">
        <v>3171</v>
      </c>
      <c r="D1061" s="16" t="s">
        <v>3145</v>
      </c>
      <c r="E1061" s="12" t="s">
        <v>13</v>
      </c>
      <c r="F1061" s="16" t="s">
        <v>3245</v>
      </c>
      <c r="G1061" s="16" t="s">
        <v>3246</v>
      </c>
      <c r="H1061" s="18" t="s">
        <v>758</v>
      </c>
    </row>
    <row r="1062" ht="60" customHeight="1" spans="1:8">
      <c r="A1062" s="12">
        <v>1059</v>
      </c>
      <c r="B1062" s="16" t="s">
        <v>3247</v>
      </c>
      <c r="C1062" s="16" t="s">
        <v>3248</v>
      </c>
      <c r="D1062" s="16" t="s">
        <v>3249</v>
      </c>
      <c r="E1062" s="12" t="s">
        <v>13</v>
      </c>
      <c r="F1062" s="16" t="s">
        <v>2967</v>
      </c>
      <c r="G1062" s="16" t="s">
        <v>3250</v>
      </c>
      <c r="H1062" s="18" t="s">
        <v>936</v>
      </c>
    </row>
    <row r="1063" ht="60" customHeight="1" spans="1:8">
      <c r="A1063" s="12">
        <v>1060</v>
      </c>
      <c r="B1063" s="16" t="s">
        <v>3251</v>
      </c>
      <c r="C1063" s="16" t="s">
        <v>3252</v>
      </c>
      <c r="D1063" s="16" t="s">
        <v>3195</v>
      </c>
      <c r="E1063" s="12" t="s">
        <v>13</v>
      </c>
      <c r="F1063" s="16" t="s">
        <v>3253</v>
      </c>
      <c r="G1063" s="16" t="s">
        <v>3254</v>
      </c>
      <c r="H1063" s="18" t="s">
        <v>549</v>
      </c>
    </row>
    <row r="1064" ht="60" customHeight="1" spans="1:8">
      <c r="A1064" s="12">
        <v>1061</v>
      </c>
      <c r="B1064" s="16" t="s">
        <v>23</v>
      </c>
      <c r="C1064" s="12" t="s">
        <v>23</v>
      </c>
      <c r="D1064" s="16" t="s">
        <v>3178</v>
      </c>
      <c r="E1064" s="12" t="s">
        <v>13</v>
      </c>
      <c r="F1064" s="16" t="s">
        <v>3255</v>
      </c>
      <c r="G1064" s="16" t="s">
        <v>1250</v>
      </c>
      <c r="H1064" s="18" t="s">
        <v>3256</v>
      </c>
    </row>
    <row r="1065" ht="60" customHeight="1" spans="1:8">
      <c r="A1065" s="12">
        <v>1062</v>
      </c>
      <c r="B1065" s="16" t="s">
        <v>3257</v>
      </c>
      <c r="C1065" s="16" t="s">
        <v>3258</v>
      </c>
      <c r="D1065" s="16" t="s">
        <v>3235</v>
      </c>
      <c r="E1065" s="12" t="s">
        <v>13</v>
      </c>
      <c r="F1065" s="16" t="s">
        <v>3259</v>
      </c>
      <c r="G1065" s="16" t="s">
        <v>321</v>
      </c>
      <c r="H1065" s="18" t="s">
        <v>792</v>
      </c>
    </row>
    <row r="1066" ht="60" customHeight="1" spans="1:8">
      <c r="A1066" s="12">
        <v>1063</v>
      </c>
      <c r="B1066" s="16" t="s">
        <v>3260</v>
      </c>
      <c r="C1066" s="16" t="s">
        <v>3261</v>
      </c>
      <c r="D1066" s="16" t="s">
        <v>3235</v>
      </c>
      <c r="E1066" s="12" t="s">
        <v>13</v>
      </c>
      <c r="F1066" s="16" t="s">
        <v>3262</v>
      </c>
      <c r="G1066" s="16" t="s">
        <v>3263</v>
      </c>
      <c r="H1066" s="18" t="s">
        <v>1062</v>
      </c>
    </row>
    <row r="1067" ht="60" customHeight="1" spans="1:8">
      <c r="A1067" s="12">
        <v>1064</v>
      </c>
      <c r="B1067" s="16" t="s">
        <v>3090</v>
      </c>
      <c r="C1067" s="16" t="s">
        <v>3091</v>
      </c>
      <c r="D1067" s="16" t="s">
        <v>3235</v>
      </c>
      <c r="E1067" s="12" t="s">
        <v>13</v>
      </c>
      <c r="F1067" s="16" t="s">
        <v>3264</v>
      </c>
      <c r="G1067" s="16" t="s">
        <v>3093</v>
      </c>
      <c r="H1067" s="18" t="s">
        <v>568</v>
      </c>
    </row>
    <row r="1068" ht="60" customHeight="1" spans="1:8">
      <c r="A1068" s="12">
        <v>1065</v>
      </c>
      <c r="B1068" s="16" t="s">
        <v>824</v>
      </c>
      <c r="C1068" s="16" t="s">
        <v>714</v>
      </c>
      <c r="D1068" s="16" t="s">
        <v>3265</v>
      </c>
      <c r="E1068" s="12" t="s">
        <v>13</v>
      </c>
      <c r="F1068" s="16" t="s">
        <v>3266</v>
      </c>
      <c r="G1068" s="16" t="s">
        <v>666</v>
      </c>
      <c r="H1068" s="18" t="s">
        <v>2042</v>
      </c>
    </row>
    <row r="1069" ht="60" customHeight="1" spans="1:8">
      <c r="A1069" s="12">
        <v>1066</v>
      </c>
      <c r="B1069" s="16" t="s">
        <v>3267</v>
      </c>
      <c r="C1069" s="16" t="s">
        <v>3268</v>
      </c>
      <c r="D1069" s="16" t="s">
        <v>3199</v>
      </c>
      <c r="E1069" s="12" t="s">
        <v>13</v>
      </c>
      <c r="F1069" s="16" t="s">
        <v>3269</v>
      </c>
      <c r="G1069" s="16" t="s">
        <v>3270</v>
      </c>
      <c r="H1069" s="18" t="s">
        <v>890</v>
      </c>
    </row>
    <row r="1070" ht="60" customHeight="1" spans="1:8">
      <c r="A1070" s="12">
        <v>1067</v>
      </c>
      <c r="B1070" s="16" t="s">
        <v>23</v>
      </c>
      <c r="C1070" s="12" t="s">
        <v>23</v>
      </c>
      <c r="D1070" s="16" t="s">
        <v>3224</v>
      </c>
      <c r="E1070" s="12" t="s">
        <v>13</v>
      </c>
      <c r="F1070" s="16" t="s">
        <v>3271</v>
      </c>
      <c r="G1070" s="16" t="s">
        <v>26</v>
      </c>
      <c r="H1070" s="18" t="s">
        <v>3144</v>
      </c>
    </row>
    <row r="1071" ht="60" customHeight="1" spans="1:8">
      <c r="A1071" s="12">
        <v>1068</v>
      </c>
      <c r="B1071" s="16" t="s">
        <v>3272</v>
      </c>
      <c r="C1071" s="16" t="s">
        <v>3273</v>
      </c>
      <c r="D1071" s="16" t="s">
        <v>3274</v>
      </c>
      <c r="E1071" s="12" t="s">
        <v>13</v>
      </c>
      <c r="F1071" s="16" t="s">
        <v>3275</v>
      </c>
      <c r="G1071" s="16" t="s">
        <v>3276</v>
      </c>
      <c r="H1071" s="18" t="s">
        <v>1801</v>
      </c>
    </row>
    <row r="1072" ht="60" customHeight="1" spans="1:8">
      <c r="A1072" s="12">
        <v>1069</v>
      </c>
      <c r="B1072" s="16" t="s">
        <v>1910</v>
      </c>
      <c r="C1072" s="16" t="s">
        <v>2593</v>
      </c>
      <c r="D1072" s="16" t="s">
        <v>3169</v>
      </c>
      <c r="E1072" s="12" t="s">
        <v>13</v>
      </c>
      <c r="F1072" s="16" t="s">
        <v>2594</v>
      </c>
      <c r="G1072" s="16" t="s">
        <v>1871</v>
      </c>
      <c r="H1072" s="18" t="s">
        <v>1106</v>
      </c>
    </row>
    <row r="1073" ht="60" customHeight="1" spans="1:8">
      <c r="A1073" s="12">
        <v>1070</v>
      </c>
      <c r="B1073" s="16" t="s">
        <v>2100</v>
      </c>
      <c r="C1073" s="16" t="s">
        <v>2101</v>
      </c>
      <c r="D1073" s="16" t="s">
        <v>3195</v>
      </c>
      <c r="E1073" s="12" t="s">
        <v>13</v>
      </c>
      <c r="F1073" s="16" t="s">
        <v>3277</v>
      </c>
      <c r="G1073" s="16" t="s">
        <v>2207</v>
      </c>
      <c r="H1073" s="18" t="s">
        <v>804</v>
      </c>
    </row>
    <row r="1074" ht="60" customHeight="1" spans="1:8">
      <c r="A1074" s="12">
        <v>1071</v>
      </c>
      <c r="B1074" s="16" t="s">
        <v>3278</v>
      </c>
      <c r="C1074" s="16" t="s">
        <v>3279</v>
      </c>
      <c r="D1074" s="16" t="s">
        <v>3228</v>
      </c>
      <c r="E1074" s="12" t="s">
        <v>13</v>
      </c>
      <c r="F1074" s="16" t="s">
        <v>3280</v>
      </c>
      <c r="G1074" s="16" t="s">
        <v>3281</v>
      </c>
      <c r="H1074" s="18" t="s">
        <v>1355</v>
      </c>
    </row>
    <row r="1075" ht="60" customHeight="1" spans="1:8">
      <c r="A1075" s="12">
        <v>1072</v>
      </c>
      <c r="B1075" s="16" t="s">
        <v>920</v>
      </c>
      <c r="C1075" s="16" t="s">
        <v>921</v>
      </c>
      <c r="D1075" s="16" t="s">
        <v>3282</v>
      </c>
      <c r="E1075" s="12" t="s">
        <v>13</v>
      </c>
      <c r="F1075" s="16" t="s">
        <v>2587</v>
      </c>
      <c r="G1075" s="16" t="s">
        <v>3283</v>
      </c>
      <c r="H1075" s="18" t="s">
        <v>1738</v>
      </c>
    </row>
    <row r="1076" ht="60" customHeight="1" spans="1:8">
      <c r="A1076" s="12">
        <v>1073</v>
      </c>
      <c r="B1076" s="16" t="s">
        <v>23</v>
      </c>
      <c r="C1076" s="12" t="s">
        <v>23</v>
      </c>
      <c r="D1076" s="16" t="s">
        <v>3224</v>
      </c>
      <c r="E1076" s="12" t="s">
        <v>13</v>
      </c>
      <c r="F1076" s="16" t="s">
        <v>3284</v>
      </c>
      <c r="G1076" s="16" t="s">
        <v>26</v>
      </c>
      <c r="H1076" s="18" t="s">
        <v>3144</v>
      </c>
    </row>
    <row r="1077" ht="60" customHeight="1" spans="1:8">
      <c r="A1077" s="12">
        <v>1074</v>
      </c>
      <c r="B1077" s="16" t="s">
        <v>722</v>
      </c>
      <c r="C1077" s="16" t="s">
        <v>723</v>
      </c>
      <c r="D1077" s="16" t="s">
        <v>3199</v>
      </c>
      <c r="E1077" s="12" t="s">
        <v>13</v>
      </c>
      <c r="F1077" s="16" t="s">
        <v>3285</v>
      </c>
      <c r="G1077" s="16" t="s">
        <v>405</v>
      </c>
      <c r="H1077" s="18" t="s">
        <v>541</v>
      </c>
    </row>
    <row r="1078" ht="60" customHeight="1" spans="1:8">
      <c r="A1078" s="12">
        <v>1075</v>
      </c>
      <c r="B1078" s="16" t="s">
        <v>755</v>
      </c>
      <c r="C1078" s="16" t="s">
        <v>756</v>
      </c>
      <c r="D1078" s="16" t="s">
        <v>3178</v>
      </c>
      <c r="E1078" s="12" t="s">
        <v>13</v>
      </c>
      <c r="F1078" s="16" t="s">
        <v>320</v>
      </c>
      <c r="G1078" s="16" t="s">
        <v>343</v>
      </c>
      <c r="H1078" s="18" t="s">
        <v>3286</v>
      </c>
    </row>
    <row r="1079" ht="60" customHeight="1" spans="1:8">
      <c r="A1079" s="12">
        <v>1076</v>
      </c>
      <c r="B1079" s="16" t="s">
        <v>3287</v>
      </c>
      <c r="C1079" s="16" t="s">
        <v>3288</v>
      </c>
      <c r="D1079" s="16" t="s">
        <v>3195</v>
      </c>
      <c r="E1079" s="12" t="s">
        <v>13</v>
      </c>
      <c r="F1079" s="16" t="s">
        <v>3289</v>
      </c>
      <c r="G1079" s="16" t="s">
        <v>459</v>
      </c>
      <c r="H1079" s="18" t="s">
        <v>465</v>
      </c>
    </row>
    <row r="1080" ht="60" customHeight="1" spans="1:8">
      <c r="A1080" s="12">
        <v>1077</v>
      </c>
      <c r="B1080" s="16" t="s">
        <v>2944</v>
      </c>
      <c r="C1080" s="16" t="s">
        <v>2945</v>
      </c>
      <c r="D1080" s="16" t="s">
        <v>3190</v>
      </c>
      <c r="E1080" s="12" t="s">
        <v>13</v>
      </c>
      <c r="F1080" s="16" t="s">
        <v>843</v>
      </c>
      <c r="G1080" s="16" t="s">
        <v>2011</v>
      </c>
      <c r="H1080" s="18" t="s">
        <v>1264</v>
      </c>
    </row>
    <row r="1081" ht="60" customHeight="1" spans="1:8">
      <c r="A1081" s="12">
        <v>1078</v>
      </c>
      <c r="B1081" s="16" t="s">
        <v>662</v>
      </c>
      <c r="C1081" s="16" t="s">
        <v>663</v>
      </c>
      <c r="D1081" s="16" t="s">
        <v>3228</v>
      </c>
      <c r="E1081" s="12" t="s">
        <v>13</v>
      </c>
      <c r="F1081" s="16" t="s">
        <v>3290</v>
      </c>
      <c r="G1081" s="16" t="s">
        <v>791</v>
      </c>
      <c r="H1081" s="18" t="s">
        <v>1155</v>
      </c>
    </row>
    <row r="1082" ht="60" customHeight="1" spans="1:8">
      <c r="A1082" s="12">
        <v>1079</v>
      </c>
      <c r="B1082" s="16" t="s">
        <v>2195</v>
      </c>
      <c r="C1082" s="16" t="s">
        <v>2196</v>
      </c>
      <c r="D1082" s="16" t="s">
        <v>3249</v>
      </c>
      <c r="E1082" s="12" t="s">
        <v>13</v>
      </c>
      <c r="F1082" s="16" t="s">
        <v>3291</v>
      </c>
      <c r="G1082" s="16" t="s">
        <v>725</v>
      </c>
      <c r="H1082" s="18" t="s">
        <v>3292</v>
      </c>
    </row>
    <row r="1083" ht="60" customHeight="1" spans="1:8">
      <c r="A1083" s="12">
        <v>1080</v>
      </c>
      <c r="B1083" s="16" t="s">
        <v>3293</v>
      </c>
      <c r="C1083" s="16" t="s">
        <v>3294</v>
      </c>
      <c r="D1083" s="16" t="s">
        <v>3195</v>
      </c>
      <c r="E1083" s="12" t="s">
        <v>13</v>
      </c>
      <c r="F1083" s="16" t="s">
        <v>710</v>
      </c>
      <c r="G1083" s="16" t="s">
        <v>711</v>
      </c>
      <c r="H1083" s="18" t="s">
        <v>3295</v>
      </c>
    </row>
    <row r="1084" ht="60" customHeight="1" spans="1:8">
      <c r="A1084" s="12">
        <v>1081</v>
      </c>
      <c r="B1084" s="16" t="s">
        <v>3296</v>
      </c>
      <c r="C1084" s="16" t="s">
        <v>3297</v>
      </c>
      <c r="D1084" s="16" t="s">
        <v>3199</v>
      </c>
      <c r="E1084" s="12" t="s">
        <v>13</v>
      </c>
      <c r="F1084" s="16" t="s">
        <v>3298</v>
      </c>
      <c r="G1084" s="16" t="s">
        <v>527</v>
      </c>
      <c r="H1084" s="18" t="s">
        <v>1218</v>
      </c>
    </row>
    <row r="1085" ht="60" customHeight="1" spans="1:8">
      <c r="A1085" s="12">
        <v>1082</v>
      </c>
      <c r="B1085" s="16" t="s">
        <v>3299</v>
      </c>
      <c r="C1085" s="16" t="s">
        <v>3300</v>
      </c>
      <c r="D1085" s="16" t="s">
        <v>3169</v>
      </c>
      <c r="E1085" s="12" t="s">
        <v>13</v>
      </c>
      <c r="F1085" s="16" t="s">
        <v>3301</v>
      </c>
      <c r="G1085" s="16" t="s">
        <v>3302</v>
      </c>
      <c r="H1085" s="18" t="s">
        <v>804</v>
      </c>
    </row>
    <row r="1086" ht="60" customHeight="1" spans="1:8">
      <c r="A1086" s="12">
        <v>1083</v>
      </c>
      <c r="B1086" s="16" t="s">
        <v>2304</v>
      </c>
      <c r="C1086" s="16" t="s">
        <v>3303</v>
      </c>
      <c r="D1086" s="16" t="s">
        <v>3304</v>
      </c>
      <c r="E1086" s="12" t="s">
        <v>13</v>
      </c>
      <c r="F1086" s="16" t="s">
        <v>2729</v>
      </c>
      <c r="G1086" s="16" t="s">
        <v>3305</v>
      </c>
      <c r="H1086" s="18" t="s">
        <v>1467</v>
      </c>
    </row>
    <row r="1087" ht="60" customHeight="1" spans="1:8">
      <c r="A1087" s="12">
        <v>1084</v>
      </c>
      <c r="B1087" s="16" t="s">
        <v>3306</v>
      </c>
      <c r="C1087" s="16" t="s">
        <v>3307</v>
      </c>
      <c r="D1087" s="16" t="s">
        <v>3228</v>
      </c>
      <c r="E1087" s="12" t="s">
        <v>13</v>
      </c>
      <c r="F1087" s="16" t="s">
        <v>2448</v>
      </c>
      <c r="G1087" s="16" t="s">
        <v>3308</v>
      </c>
      <c r="H1087" s="18" t="s">
        <v>1733</v>
      </c>
    </row>
    <row r="1088" ht="60" customHeight="1" spans="1:8">
      <c r="A1088" s="12">
        <v>1085</v>
      </c>
      <c r="B1088" s="16" t="s">
        <v>1697</v>
      </c>
      <c r="C1088" s="16" t="s">
        <v>1698</v>
      </c>
      <c r="D1088" s="16" t="s">
        <v>3274</v>
      </c>
      <c r="E1088" s="12" t="s">
        <v>13</v>
      </c>
      <c r="F1088" s="16" t="s">
        <v>2206</v>
      </c>
      <c r="G1088" s="16" t="s">
        <v>3309</v>
      </c>
      <c r="H1088" s="18" t="s">
        <v>1134</v>
      </c>
    </row>
    <row r="1089" ht="60" customHeight="1" spans="1:8">
      <c r="A1089" s="12">
        <v>1086</v>
      </c>
      <c r="B1089" s="16" t="s">
        <v>1756</v>
      </c>
      <c r="C1089" s="16" t="s">
        <v>1757</v>
      </c>
      <c r="D1089" s="16" t="s">
        <v>3178</v>
      </c>
      <c r="E1089" s="12" t="s">
        <v>13</v>
      </c>
      <c r="F1089" s="16" t="s">
        <v>3310</v>
      </c>
      <c r="G1089" s="16" t="s">
        <v>343</v>
      </c>
      <c r="H1089" s="18" t="s">
        <v>453</v>
      </c>
    </row>
    <row r="1090" ht="60" customHeight="1" spans="1:8">
      <c r="A1090" s="12">
        <v>1087</v>
      </c>
      <c r="B1090" s="16" t="s">
        <v>23</v>
      </c>
      <c r="C1090" s="12" t="s">
        <v>23</v>
      </c>
      <c r="D1090" s="16" t="s">
        <v>3311</v>
      </c>
      <c r="E1090" s="12" t="s">
        <v>13</v>
      </c>
      <c r="F1090" s="16" t="s">
        <v>3312</v>
      </c>
      <c r="G1090" s="16" t="s">
        <v>26</v>
      </c>
      <c r="H1090" s="18" t="s">
        <v>1923</v>
      </c>
    </row>
    <row r="1091" ht="60" customHeight="1" spans="1:8">
      <c r="A1091" s="12">
        <v>1088</v>
      </c>
      <c r="B1091" s="16" t="s">
        <v>3313</v>
      </c>
      <c r="C1091" s="16" t="s">
        <v>3314</v>
      </c>
      <c r="D1091" s="16" t="s">
        <v>3311</v>
      </c>
      <c r="E1091" s="12" t="s">
        <v>13</v>
      </c>
      <c r="F1091" s="16" t="s">
        <v>3315</v>
      </c>
      <c r="G1091" s="16" t="s">
        <v>3316</v>
      </c>
      <c r="H1091" s="18" t="s">
        <v>1960</v>
      </c>
    </row>
    <row r="1092" ht="60" customHeight="1" spans="1:8">
      <c r="A1092" s="12">
        <v>1089</v>
      </c>
      <c r="B1092" s="16" t="s">
        <v>3267</v>
      </c>
      <c r="C1092" s="16" t="s">
        <v>3268</v>
      </c>
      <c r="D1092" s="16" t="s">
        <v>3311</v>
      </c>
      <c r="E1092" s="12" t="s">
        <v>13</v>
      </c>
      <c r="F1092" s="16" t="s">
        <v>562</v>
      </c>
      <c r="G1092" s="16" t="s">
        <v>3317</v>
      </c>
      <c r="H1092" s="18" t="s">
        <v>3318</v>
      </c>
    </row>
    <row r="1093" ht="60" customHeight="1" spans="1:8">
      <c r="A1093" s="12">
        <v>1090</v>
      </c>
      <c r="B1093" s="16" t="s">
        <v>3319</v>
      </c>
      <c r="C1093" s="16" t="s">
        <v>3320</v>
      </c>
      <c r="D1093" s="16" t="s">
        <v>3199</v>
      </c>
      <c r="E1093" s="12" t="s">
        <v>13</v>
      </c>
      <c r="F1093" s="16" t="s">
        <v>522</v>
      </c>
      <c r="G1093" s="16" t="s">
        <v>343</v>
      </c>
      <c r="H1093" s="18" t="s">
        <v>216</v>
      </c>
    </row>
    <row r="1094" ht="60" customHeight="1" spans="1:8">
      <c r="A1094" s="12">
        <v>1091</v>
      </c>
      <c r="B1094" s="16" t="s">
        <v>1407</v>
      </c>
      <c r="C1094" s="16" t="s">
        <v>2275</v>
      </c>
      <c r="D1094" s="16" t="s">
        <v>3190</v>
      </c>
      <c r="E1094" s="12" t="s">
        <v>13</v>
      </c>
      <c r="F1094" s="16" t="s">
        <v>2811</v>
      </c>
      <c r="G1094" s="16" t="s">
        <v>952</v>
      </c>
      <c r="H1094" s="18" t="s">
        <v>1969</v>
      </c>
    </row>
    <row r="1095" ht="60" customHeight="1" spans="1:8">
      <c r="A1095" s="12">
        <v>1092</v>
      </c>
      <c r="B1095" s="16" t="s">
        <v>3321</v>
      </c>
      <c r="C1095" s="16" t="s">
        <v>3322</v>
      </c>
      <c r="D1095" s="16" t="s">
        <v>3311</v>
      </c>
      <c r="E1095" s="12" t="s">
        <v>13</v>
      </c>
      <c r="F1095" s="16" t="s">
        <v>3323</v>
      </c>
      <c r="G1095" s="16" t="s">
        <v>380</v>
      </c>
      <c r="H1095" s="18" t="s">
        <v>2378</v>
      </c>
    </row>
    <row r="1096" ht="60" customHeight="1" spans="1:8">
      <c r="A1096" s="12">
        <v>1093</v>
      </c>
      <c r="B1096" s="16" t="s">
        <v>504</v>
      </c>
      <c r="C1096" s="16" t="s">
        <v>505</v>
      </c>
      <c r="D1096" s="16" t="s">
        <v>3311</v>
      </c>
      <c r="E1096" s="12" t="s">
        <v>13</v>
      </c>
      <c r="F1096" s="16" t="s">
        <v>506</v>
      </c>
      <c r="G1096" s="16" t="s">
        <v>3324</v>
      </c>
      <c r="H1096" s="18" t="s">
        <v>1218</v>
      </c>
    </row>
    <row r="1097" ht="60" customHeight="1" spans="1:8">
      <c r="A1097" s="12">
        <v>1094</v>
      </c>
      <c r="B1097" s="16" t="s">
        <v>3325</v>
      </c>
      <c r="C1097" s="16" t="s">
        <v>3326</v>
      </c>
      <c r="D1097" s="16" t="s">
        <v>3311</v>
      </c>
      <c r="E1097" s="12" t="s">
        <v>13</v>
      </c>
      <c r="F1097" s="16" t="s">
        <v>3327</v>
      </c>
      <c r="G1097" s="16" t="s">
        <v>3328</v>
      </c>
      <c r="H1097" s="18" t="s">
        <v>244</v>
      </c>
    </row>
    <row r="1098" ht="60" customHeight="1" spans="1:8">
      <c r="A1098" s="12">
        <v>1095</v>
      </c>
      <c r="B1098" s="16" t="s">
        <v>3329</v>
      </c>
      <c r="C1098" s="16" t="s">
        <v>3330</v>
      </c>
      <c r="D1098" s="16" t="s">
        <v>3311</v>
      </c>
      <c r="E1098" s="12" t="s">
        <v>13</v>
      </c>
      <c r="F1098" s="16" t="s">
        <v>1249</v>
      </c>
      <c r="G1098" s="16" t="s">
        <v>601</v>
      </c>
      <c r="H1098" s="18" t="s">
        <v>3331</v>
      </c>
    </row>
    <row r="1099" ht="60" customHeight="1" spans="1:8">
      <c r="A1099" s="12">
        <v>1096</v>
      </c>
      <c r="B1099" s="16" t="s">
        <v>713</v>
      </c>
      <c r="C1099" s="16" t="s">
        <v>714</v>
      </c>
      <c r="D1099" s="16" t="s">
        <v>3195</v>
      </c>
      <c r="E1099" s="12" t="s">
        <v>13</v>
      </c>
      <c r="F1099" s="16" t="s">
        <v>3332</v>
      </c>
      <c r="G1099" s="16" t="s">
        <v>827</v>
      </c>
      <c r="H1099" s="18" t="s">
        <v>1027</v>
      </c>
    </row>
    <row r="1100" ht="60" customHeight="1" spans="1:8">
      <c r="A1100" s="12">
        <v>1097</v>
      </c>
      <c r="B1100" s="16" t="s">
        <v>3333</v>
      </c>
      <c r="C1100" s="16" t="s">
        <v>3334</v>
      </c>
      <c r="D1100" s="16" t="s">
        <v>3311</v>
      </c>
      <c r="E1100" s="12" t="s">
        <v>13</v>
      </c>
      <c r="F1100" s="16" t="s">
        <v>1592</v>
      </c>
      <c r="G1100" s="16" t="s">
        <v>3335</v>
      </c>
      <c r="H1100" s="18" t="s">
        <v>1264</v>
      </c>
    </row>
    <row r="1101" ht="60" customHeight="1" spans="1:8">
      <c r="A1101" s="12">
        <v>1098</v>
      </c>
      <c r="B1101" s="16" t="s">
        <v>2155</v>
      </c>
      <c r="C1101" s="16" t="s">
        <v>2156</v>
      </c>
      <c r="D1101" s="16" t="s">
        <v>3228</v>
      </c>
      <c r="E1101" s="12" t="s">
        <v>13</v>
      </c>
      <c r="F1101" s="16" t="s">
        <v>3336</v>
      </c>
      <c r="G1101" s="16" t="s">
        <v>349</v>
      </c>
      <c r="H1101" s="18" t="s">
        <v>1841</v>
      </c>
    </row>
    <row r="1102" ht="60" customHeight="1" spans="1:8">
      <c r="A1102" s="12">
        <v>1099</v>
      </c>
      <c r="B1102" s="16" t="s">
        <v>3337</v>
      </c>
      <c r="C1102" s="16" t="s">
        <v>663</v>
      </c>
      <c r="D1102" s="16" t="s">
        <v>3265</v>
      </c>
      <c r="E1102" s="12" t="s">
        <v>13</v>
      </c>
      <c r="F1102" s="16" t="s">
        <v>3338</v>
      </c>
      <c r="G1102" s="16" t="s">
        <v>666</v>
      </c>
      <c r="H1102" s="18" t="s">
        <v>73</v>
      </c>
    </row>
    <row r="1103" ht="60" customHeight="1" spans="1:8">
      <c r="A1103" s="12">
        <v>1100</v>
      </c>
      <c r="B1103" s="16" t="s">
        <v>3339</v>
      </c>
      <c r="C1103" s="16" t="s">
        <v>3340</v>
      </c>
      <c r="D1103" s="16" t="s">
        <v>3282</v>
      </c>
      <c r="E1103" s="12" t="s">
        <v>13</v>
      </c>
      <c r="F1103" s="16" t="s">
        <v>3341</v>
      </c>
      <c r="G1103" s="16" t="s">
        <v>3342</v>
      </c>
      <c r="H1103" s="18" t="s">
        <v>1060</v>
      </c>
    </row>
    <row r="1104" ht="60" customHeight="1" spans="1:8">
      <c r="A1104" s="12">
        <v>1101</v>
      </c>
      <c r="B1104" s="16" t="s">
        <v>3343</v>
      </c>
      <c r="C1104" s="16" t="s">
        <v>3344</v>
      </c>
      <c r="D1104" s="16" t="s">
        <v>3199</v>
      </c>
      <c r="E1104" s="12" t="s">
        <v>13</v>
      </c>
      <c r="F1104" s="16" t="s">
        <v>3345</v>
      </c>
      <c r="G1104" s="16" t="s">
        <v>642</v>
      </c>
      <c r="H1104" s="18" t="s">
        <v>1238</v>
      </c>
    </row>
    <row r="1105" ht="60" customHeight="1" spans="1:8">
      <c r="A1105" s="12">
        <v>1102</v>
      </c>
      <c r="B1105" s="16" t="s">
        <v>2173</v>
      </c>
      <c r="C1105" s="16" t="s">
        <v>2174</v>
      </c>
      <c r="D1105" s="16" t="s">
        <v>3195</v>
      </c>
      <c r="E1105" s="12" t="s">
        <v>13</v>
      </c>
      <c r="F1105" s="16" t="s">
        <v>3346</v>
      </c>
      <c r="G1105" s="16" t="s">
        <v>1650</v>
      </c>
      <c r="H1105" s="18" t="s">
        <v>1051</v>
      </c>
    </row>
    <row r="1106" ht="60" customHeight="1" spans="1:8">
      <c r="A1106" s="12">
        <v>1103</v>
      </c>
      <c r="B1106" s="16" t="s">
        <v>3347</v>
      </c>
      <c r="C1106" s="16" t="s">
        <v>3348</v>
      </c>
      <c r="D1106" s="16" t="s">
        <v>3349</v>
      </c>
      <c r="E1106" s="12" t="s">
        <v>13</v>
      </c>
      <c r="F1106" s="16" t="s">
        <v>3350</v>
      </c>
      <c r="G1106" s="16" t="s">
        <v>1650</v>
      </c>
      <c r="H1106" s="18" t="s">
        <v>3351</v>
      </c>
    </row>
    <row r="1107" ht="60" customHeight="1" spans="1:8">
      <c r="A1107" s="12">
        <v>1104</v>
      </c>
      <c r="B1107" s="16" t="s">
        <v>534</v>
      </c>
      <c r="C1107" s="16" t="s">
        <v>535</v>
      </c>
      <c r="D1107" s="16" t="s">
        <v>3228</v>
      </c>
      <c r="E1107" s="12" t="s">
        <v>13</v>
      </c>
      <c r="F1107" s="16" t="s">
        <v>2485</v>
      </c>
      <c r="G1107" s="16" t="s">
        <v>1003</v>
      </c>
      <c r="H1107" s="18" t="s">
        <v>906</v>
      </c>
    </row>
    <row r="1108" ht="60" customHeight="1" spans="1:8">
      <c r="A1108" s="12">
        <v>1105</v>
      </c>
      <c r="B1108" s="16" t="s">
        <v>3352</v>
      </c>
      <c r="C1108" s="16" t="s">
        <v>3353</v>
      </c>
      <c r="D1108" s="16" t="s">
        <v>3169</v>
      </c>
      <c r="E1108" s="12" t="s">
        <v>13</v>
      </c>
      <c r="F1108" s="16" t="s">
        <v>3354</v>
      </c>
      <c r="G1108" s="16" t="s">
        <v>2405</v>
      </c>
      <c r="H1108" s="18" t="s">
        <v>484</v>
      </c>
    </row>
    <row r="1109" ht="60" customHeight="1" spans="1:8">
      <c r="A1109" s="12">
        <v>1106</v>
      </c>
      <c r="B1109" s="16" t="s">
        <v>1869</v>
      </c>
      <c r="C1109" s="16" t="s">
        <v>1660</v>
      </c>
      <c r="D1109" s="16" t="s">
        <v>3190</v>
      </c>
      <c r="E1109" s="12" t="s">
        <v>13</v>
      </c>
      <c r="F1109" s="16" t="s">
        <v>1661</v>
      </c>
      <c r="G1109" s="16" t="s">
        <v>3355</v>
      </c>
      <c r="H1109" s="18" t="s">
        <v>2656</v>
      </c>
    </row>
    <row r="1110" ht="60" customHeight="1" spans="1:8">
      <c r="A1110" s="12">
        <v>1107</v>
      </c>
      <c r="B1110" s="16" t="s">
        <v>3356</v>
      </c>
      <c r="C1110" s="16" t="s">
        <v>3357</v>
      </c>
      <c r="D1110" s="16" t="s">
        <v>3178</v>
      </c>
      <c r="E1110" s="12" t="s">
        <v>13</v>
      </c>
      <c r="F1110" s="16" t="s">
        <v>3358</v>
      </c>
      <c r="G1110" s="16" t="s">
        <v>3359</v>
      </c>
      <c r="H1110" s="18" t="s">
        <v>3360</v>
      </c>
    </row>
    <row r="1111" ht="60" customHeight="1" spans="1:8">
      <c r="A1111" s="12">
        <v>1108</v>
      </c>
      <c r="B1111" s="16" t="s">
        <v>1338</v>
      </c>
      <c r="C1111" s="16" t="s">
        <v>1339</v>
      </c>
      <c r="D1111" s="16" t="s">
        <v>3199</v>
      </c>
      <c r="E1111" s="12" t="s">
        <v>13</v>
      </c>
      <c r="F1111" s="16" t="s">
        <v>3361</v>
      </c>
      <c r="G1111" s="16" t="s">
        <v>3362</v>
      </c>
      <c r="H1111" s="18" t="s">
        <v>460</v>
      </c>
    </row>
    <row r="1112" ht="60" customHeight="1" spans="1:8">
      <c r="A1112" s="12">
        <v>1109</v>
      </c>
      <c r="B1112" s="16" t="s">
        <v>675</v>
      </c>
      <c r="C1112" s="16" t="s">
        <v>676</v>
      </c>
      <c r="D1112" s="16" t="s">
        <v>3249</v>
      </c>
      <c r="E1112" s="12" t="s">
        <v>13</v>
      </c>
      <c r="F1112" s="16" t="s">
        <v>3363</v>
      </c>
      <c r="G1112" s="16" t="s">
        <v>747</v>
      </c>
      <c r="H1112" s="18" t="s">
        <v>2270</v>
      </c>
    </row>
    <row r="1113" ht="60" customHeight="1" spans="1:8">
      <c r="A1113" s="12">
        <v>1110</v>
      </c>
      <c r="B1113" s="16" t="s">
        <v>3364</v>
      </c>
      <c r="C1113" s="16" t="s">
        <v>3365</v>
      </c>
      <c r="D1113" s="16" t="s">
        <v>3274</v>
      </c>
      <c r="E1113" s="12" t="s">
        <v>13</v>
      </c>
      <c r="F1113" s="16" t="s">
        <v>3366</v>
      </c>
      <c r="G1113" s="16" t="s">
        <v>3367</v>
      </c>
      <c r="H1113" s="18" t="s">
        <v>3368</v>
      </c>
    </row>
    <row r="1114" ht="60" customHeight="1" spans="1:8">
      <c r="A1114" s="12">
        <v>1111</v>
      </c>
      <c r="B1114" s="16" t="s">
        <v>3369</v>
      </c>
      <c r="C1114" s="16" t="s">
        <v>3370</v>
      </c>
      <c r="D1114" s="16" t="s">
        <v>3211</v>
      </c>
      <c r="E1114" s="12" t="s">
        <v>13</v>
      </c>
      <c r="F1114" s="16" t="s">
        <v>3371</v>
      </c>
      <c r="G1114" s="16" t="s">
        <v>3372</v>
      </c>
      <c r="H1114" s="18" t="s">
        <v>406</v>
      </c>
    </row>
    <row r="1115" ht="60" customHeight="1" spans="1:8">
      <c r="A1115" s="12">
        <v>1112</v>
      </c>
      <c r="B1115" s="16" t="s">
        <v>3087</v>
      </c>
      <c r="C1115" s="16" t="s">
        <v>1590</v>
      </c>
      <c r="D1115" s="16" t="s">
        <v>3195</v>
      </c>
      <c r="E1115" s="12" t="s">
        <v>13</v>
      </c>
      <c r="F1115" s="16" t="s">
        <v>3373</v>
      </c>
      <c r="G1115" s="16" t="s">
        <v>1965</v>
      </c>
      <c r="H1115" s="18" t="s">
        <v>489</v>
      </c>
    </row>
    <row r="1116" ht="60" customHeight="1" spans="1:8">
      <c r="A1116" s="12">
        <v>1113</v>
      </c>
      <c r="B1116" s="16" t="s">
        <v>977</v>
      </c>
      <c r="C1116" s="16" t="s">
        <v>1537</v>
      </c>
      <c r="D1116" s="16" t="s">
        <v>3265</v>
      </c>
      <c r="E1116" s="12" t="s">
        <v>13</v>
      </c>
      <c r="F1116" s="16" t="s">
        <v>1822</v>
      </c>
      <c r="G1116" s="16" t="s">
        <v>3374</v>
      </c>
      <c r="H1116" s="18" t="s">
        <v>2785</v>
      </c>
    </row>
    <row r="1117" ht="60" customHeight="1" spans="1:8">
      <c r="A1117" s="12">
        <v>1114</v>
      </c>
      <c r="B1117" s="16" t="s">
        <v>3375</v>
      </c>
      <c r="C1117" s="16" t="s">
        <v>3376</v>
      </c>
      <c r="D1117" s="16" t="s">
        <v>3274</v>
      </c>
      <c r="E1117" s="12" t="s">
        <v>13</v>
      </c>
      <c r="F1117" s="16" t="s">
        <v>3377</v>
      </c>
      <c r="G1117" s="16" t="s">
        <v>327</v>
      </c>
      <c r="H1117" s="18" t="s">
        <v>460</v>
      </c>
    </row>
    <row r="1118" ht="60" customHeight="1" spans="1:8">
      <c r="A1118" s="12">
        <v>1115</v>
      </c>
      <c r="B1118" s="16" t="s">
        <v>2329</v>
      </c>
      <c r="C1118" s="16" t="s">
        <v>2330</v>
      </c>
      <c r="D1118" s="16" t="s">
        <v>3199</v>
      </c>
      <c r="E1118" s="12" t="s">
        <v>13</v>
      </c>
      <c r="F1118" s="16" t="s">
        <v>3378</v>
      </c>
      <c r="G1118" s="16" t="s">
        <v>1650</v>
      </c>
      <c r="H1118" s="18" t="s">
        <v>1251</v>
      </c>
    </row>
    <row r="1119" ht="60" customHeight="1" spans="1:8">
      <c r="A1119" s="12">
        <v>1116</v>
      </c>
      <c r="B1119" s="16" t="s">
        <v>1378</v>
      </c>
      <c r="C1119" s="16" t="s">
        <v>1379</v>
      </c>
      <c r="D1119" s="16" t="s">
        <v>3241</v>
      </c>
      <c r="E1119" s="12" t="s">
        <v>13</v>
      </c>
      <c r="F1119" s="16" t="s">
        <v>3379</v>
      </c>
      <c r="G1119" s="16" t="s">
        <v>945</v>
      </c>
      <c r="H1119" s="18" t="s">
        <v>1352</v>
      </c>
    </row>
    <row r="1120" ht="60" customHeight="1" spans="1:8">
      <c r="A1120" s="12">
        <v>1117</v>
      </c>
      <c r="B1120" s="16" t="s">
        <v>1303</v>
      </c>
      <c r="C1120" s="16" t="s">
        <v>1304</v>
      </c>
      <c r="D1120" s="16" t="s">
        <v>3282</v>
      </c>
      <c r="E1120" s="12" t="s">
        <v>13</v>
      </c>
      <c r="F1120" s="16" t="s">
        <v>3380</v>
      </c>
      <c r="G1120" s="16" t="s">
        <v>459</v>
      </c>
      <c r="H1120" s="18" t="s">
        <v>3381</v>
      </c>
    </row>
    <row r="1121" ht="60" customHeight="1" spans="1:8">
      <c r="A1121" s="12">
        <v>1118</v>
      </c>
      <c r="B1121" s="16" t="s">
        <v>3382</v>
      </c>
      <c r="C1121" s="16" t="s">
        <v>3383</v>
      </c>
      <c r="D1121" s="16" t="s">
        <v>3169</v>
      </c>
      <c r="E1121" s="12" t="s">
        <v>13</v>
      </c>
      <c r="F1121" s="16" t="s">
        <v>3384</v>
      </c>
      <c r="G1121" s="16" t="s">
        <v>483</v>
      </c>
      <c r="H1121" s="18" t="s">
        <v>3381</v>
      </c>
    </row>
    <row r="1122" ht="60" customHeight="1" spans="1:8">
      <c r="A1122" s="12">
        <v>1119</v>
      </c>
      <c r="B1122" s="16" t="s">
        <v>3385</v>
      </c>
      <c r="C1122" s="16" t="s">
        <v>3386</v>
      </c>
      <c r="D1122" s="16" t="s">
        <v>3387</v>
      </c>
      <c r="E1122" s="12" t="s">
        <v>13</v>
      </c>
      <c r="F1122" s="16" t="s">
        <v>3388</v>
      </c>
      <c r="G1122" s="16" t="s">
        <v>400</v>
      </c>
      <c r="H1122" s="18" t="s">
        <v>1745</v>
      </c>
    </row>
    <row r="1123" ht="60" customHeight="1" spans="1:8">
      <c r="A1123" s="12">
        <v>1120</v>
      </c>
      <c r="B1123" s="16" t="s">
        <v>3389</v>
      </c>
      <c r="C1123" s="16" t="s">
        <v>3390</v>
      </c>
      <c r="D1123" s="16" t="s">
        <v>3178</v>
      </c>
      <c r="E1123" s="12" t="s">
        <v>13</v>
      </c>
      <c r="F1123" s="16" t="s">
        <v>3391</v>
      </c>
      <c r="G1123" s="16" t="s">
        <v>2508</v>
      </c>
      <c r="H1123" s="18" t="s">
        <v>3256</v>
      </c>
    </row>
    <row r="1124" ht="60" customHeight="1" spans="1:8">
      <c r="A1124" s="12">
        <v>1121</v>
      </c>
      <c r="B1124" s="16" t="s">
        <v>323</v>
      </c>
      <c r="C1124" s="16" t="s">
        <v>324</v>
      </c>
      <c r="D1124" s="16" t="s">
        <v>3265</v>
      </c>
      <c r="E1124" s="12" t="s">
        <v>13</v>
      </c>
      <c r="F1124" s="16" t="s">
        <v>2691</v>
      </c>
      <c r="G1124" s="16" t="s">
        <v>1683</v>
      </c>
      <c r="H1124" s="18" t="s">
        <v>3392</v>
      </c>
    </row>
    <row r="1125" ht="60" customHeight="1" spans="1:8">
      <c r="A1125" s="12">
        <v>1122</v>
      </c>
      <c r="B1125" s="16" t="s">
        <v>1540</v>
      </c>
      <c r="C1125" s="16" t="s">
        <v>1541</v>
      </c>
      <c r="D1125" s="16" t="s">
        <v>3249</v>
      </c>
      <c r="E1125" s="12" t="s">
        <v>13</v>
      </c>
      <c r="F1125" s="16" t="s">
        <v>3393</v>
      </c>
      <c r="G1125" s="16" t="s">
        <v>2808</v>
      </c>
      <c r="H1125" s="18" t="s">
        <v>2809</v>
      </c>
    </row>
    <row r="1126" ht="60" customHeight="1" spans="1:8">
      <c r="A1126" s="12">
        <v>1123</v>
      </c>
      <c r="B1126" s="16" t="s">
        <v>546</v>
      </c>
      <c r="C1126" s="16" t="s">
        <v>547</v>
      </c>
      <c r="D1126" s="16" t="s">
        <v>3274</v>
      </c>
      <c r="E1126" s="12" t="s">
        <v>13</v>
      </c>
      <c r="F1126" s="16" t="s">
        <v>548</v>
      </c>
      <c r="G1126" s="16" t="s">
        <v>666</v>
      </c>
      <c r="H1126" s="18" t="s">
        <v>515</v>
      </c>
    </row>
    <row r="1127" ht="60" customHeight="1" spans="1:8">
      <c r="A1127" s="12">
        <v>1124</v>
      </c>
      <c r="B1127" s="16" t="s">
        <v>2475</v>
      </c>
      <c r="C1127" s="16" t="s">
        <v>3394</v>
      </c>
      <c r="D1127" s="16" t="s">
        <v>3249</v>
      </c>
      <c r="E1127" s="12" t="s">
        <v>13</v>
      </c>
      <c r="F1127" s="16" t="s">
        <v>3395</v>
      </c>
      <c r="G1127" s="16" t="s">
        <v>3396</v>
      </c>
      <c r="H1127" s="18" t="s">
        <v>2042</v>
      </c>
    </row>
    <row r="1128" ht="60" customHeight="1" spans="1:8">
      <c r="A1128" s="12">
        <v>1125</v>
      </c>
      <c r="B1128" s="16" t="s">
        <v>2652</v>
      </c>
      <c r="C1128" s="16" t="s">
        <v>2653</v>
      </c>
      <c r="D1128" s="16" t="s">
        <v>3349</v>
      </c>
      <c r="E1128" s="12" t="s">
        <v>13</v>
      </c>
      <c r="F1128" s="16" t="s">
        <v>710</v>
      </c>
      <c r="G1128" s="16" t="s">
        <v>1422</v>
      </c>
      <c r="H1128" s="18" t="s">
        <v>2012</v>
      </c>
    </row>
    <row r="1129" ht="60" customHeight="1" spans="1:8">
      <c r="A1129" s="12">
        <v>1126</v>
      </c>
      <c r="B1129" s="16" t="s">
        <v>1282</v>
      </c>
      <c r="C1129" s="16" t="s">
        <v>1283</v>
      </c>
      <c r="D1129" s="16" t="s">
        <v>3228</v>
      </c>
      <c r="E1129" s="12" t="s">
        <v>13</v>
      </c>
      <c r="F1129" s="16" t="s">
        <v>3397</v>
      </c>
      <c r="G1129" s="16" t="s">
        <v>884</v>
      </c>
      <c r="H1129" s="18" t="s">
        <v>422</v>
      </c>
    </row>
    <row r="1130" ht="60" customHeight="1" spans="1:8">
      <c r="A1130" s="12">
        <v>1127</v>
      </c>
      <c r="B1130" s="16" t="s">
        <v>2657</v>
      </c>
      <c r="C1130" s="16" t="s">
        <v>2084</v>
      </c>
      <c r="D1130" s="16" t="s">
        <v>3304</v>
      </c>
      <c r="E1130" s="12" t="s">
        <v>13</v>
      </c>
      <c r="F1130" s="16" t="s">
        <v>2658</v>
      </c>
      <c r="G1130" s="16" t="s">
        <v>343</v>
      </c>
      <c r="H1130" s="18" t="s">
        <v>344</v>
      </c>
    </row>
    <row r="1131" ht="60" customHeight="1" spans="1:8">
      <c r="A1131" s="12">
        <v>1128</v>
      </c>
      <c r="B1131" s="16" t="s">
        <v>2173</v>
      </c>
      <c r="C1131" s="16" t="s">
        <v>2174</v>
      </c>
      <c r="D1131" s="16" t="s">
        <v>3190</v>
      </c>
      <c r="E1131" s="12" t="s">
        <v>13</v>
      </c>
      <c r="F1131" s="16" t="s">
        <v>3398</v>
      </c>
      <c r="G1131" s="16" t="s">
        <v>3399</v>
      </c>
      <c r="H1131" s="18" t="s">
        <v>375</v>
      </c>
    </row>
    <row r="1132" ht="60" customHeight="1" spans="1:8">
      <c r="A1132" s="12">
        <v>1129</v>
      </c>
      <c r="B1132" s="16" t="s">
        <v>3400</v>
      </c>
      <c r="C1132" s="16" t="s">
        <v>3401</v>
      </c>
      <c r="D1132" s="16" t="s">
        <v>3402</v>
      </c>
      <c r="E1132" s="12" t="s">
        <v>13</v>
      </c>
      <c r="F1132" s="16" t="s">
        <v>1483</v>
      </c>
      <c r="G1132" s="16" t="s">
        <v>452</v>
      </c>
      <c r="H1132" s="18" t="s">
        <v>3403</v>
      </c>
    </row>
    <row r="1133" ht="60" customHeight="1" spans="1:8">
      <c r="A1133" s="12">
        <v>1130</v>
      </c>
      <c r="B1133" s="16" t="s">
        <v>23</v>
      </c>
      <c r="C1133" s="12" t="s">
        <v>23</v>
      </c>
      <c r="D1133" s="16" t="s">
        <v>3199</v>
      </c>
      <c r="E1133" s="12" t="s">
        <v>13</v>
      </c>
      <c r="F1133" s="16" t="s">
        <v>2265</v>
      </c>
      <c r="G1133" s="16" t="s">
        <v>26</v>
      </c>
      <c r="H1133" s="18" t="s">
        <v>3404</v>
      </c>
    </row>
    <row r="1134" ht="60" customHeight="1" spans="1:8">
      <c r="A1134" s="12">
        <v>1131</v>
      </c>
      <c r="B1134" s="16" t="s">
        <v>2065</v>
      </c>
      <c r="C1134" s="16" t="s">
        <v>547</v>
      </c>
      <c r="D1134" s="16" t="s">
        <v>3265</v>
      </c>
      <c r="E1134" s="12" t="s">
        <v>13</v>
      </c>
      <c r="F1134" s="16" t="s">
        <v>548</v>
      </c>
      <c r="G1134" s="16" t="s">
        <v>666</v>
      </c>
      <c r="H1134" s="18" t="s">
        <v>863</v>
      </c>
    </row>
    <row r="1135" ht="60" customHeight="1" spans="1:8">
      <c r="A1135" s="12">
        <v>1132</v>
      </c>
      <c r="B1135" s="16" t="s">
        <v>3306</v>
      </c>
      <c r="C1135" s="16" t="s">
        <v>3307</v>
      </c>
      <c r="D1135" s="16" t="s">
        <v>3349</v>
      </c>
      <c r="E1135" s="12" t="s">
        <v>13</v>
      </c>
      <c r="F1135" s="16" t="s">
        <v>2448</v>
      </c>
      <c r="G1135" s="16" t="s">
        <v>3308</v>
      </c>
      <c r="H1135" s="18" t="s">
        <v>3405</v>
      </c>
    </row>
    <row r="1136" ht="60" customHeight="1" spans="1:8">
      <c r="A1136" s="12">
        <v>1133</v>
      </c>
      <c r="B1136" s="16" t="s">
        <v>3406</v>
      </c>
      <c r="C1136" s="16" t="s">
        <v>3407</v>
      </c>
      <c r="D1136" s="16" t="s">
        <v>3228</v>
      </c>
      <c r="E1136" s="12" t="s">
        <v>13</v>
      </c>
      <c r="F1136" s="16" t="s">
        <v>3408</v>
      </c>
      <c r="G1136" s="16" t="s">
        <v>343</v>
      </c>
      <c r="H1136" s="18" t="s">
        <v>679</v>
      </c>
    </row>
    <row r="1137" ht="60" customHeight="1" spans="1:8">
      <c r="A1137" s="12">
        <v>1134</v>
      </c>
      <c r="B1137" s="16" t="s">
        <v>3409</v>
      </c>
      <c r="C1137" s="16" t="s">
        <v>3410</v>
      </c>
      <c r="D1137" s="16" t="s">
        <v>3282</v>
      </c>
      <c r="E1137" s="12" t="s">
        <v>13</v>
      </c>
      <c r="F1137" s="16" t="s">
        <v>3411</v>
      </c>
      <c r="G1137" s="16" t="s">
        <v>395</v>
      </c>
      <c r="H1137" s="18" t="s">
        <v>1745</v>
      </c>
    </row>
    <row r="1138" ht="60" customHeight="1" spans="1:8">
      <c r="A1138" s="12">
        <v>1135</v>
      </c>
      <c r="B1138" s="16" t="s">
        <v>1164</v>
      </c>
      <c r="C1138" s="16" t="s">
        <v>1165</v>
      </c>
      <c r="D1138" s="16" t="s">
        <v>3249</v>
      </c>
      <c r="E1138" s="12" t="s">
        <v>13</v>
      </c>
      <c r="F1138" s="16" t="s">
        <v>1166</v>
      </c>
      <c r="G1138" s="16" t="s">
        <v>775</v>
      </c>
      <c r="H1138" s="18" t="s">
        <v>2270</v>
      </c>
    </row>
    <row r="1139" ht="60" customHeight="1" spans="1:8">
      <c r="A1139" s="12">
        <v>1136</v>
      </c>
      <c r="B1139" s="16" t="s">
        <v>3412</v>
      </c>
      <c r="C1139" s="16" t="s">
        <v>3238</v>
      </c>
      <c r="D1139" s="16" t="s">
        <v>3190</v>
      </c>
      <c r="E1139" s="12" t="s">
        <v>13</v>
      </c>
      <c r="F1139" s="16" t="s">
        <v>3413</v>
      </c>
      <c r="G1139" s="16" t="s">
        <v>666</v>
      </c>
      <c r="H1139" s="18" t="s">
        <v>1272</v>
      </c>
    </row>
    <row r="1140" ht="60" customHeight="1" spans="1:8">
      <c r="A1140" s="12">
        <v>1137</v>
      </c>
      <c r="B1140" s="16" t="s">
        <v>1338</v>
      </c>
      <c r="C1140" s="16" t="s">
        <v>1339</v>
      </c>
      <c r="D1140" s="16" t="s">
        <v>3228</v>
      </c>
      <c r="E1140" s="12" t="s">
        <v>13</v>
      </c>
      <c r="F1140" s="16" t="s">
        <v>1035</v>
      </c>
      <c r="G1140" s="16" t="s">
        <v>711</v>
      </c>
      <c r="H1140" s="18" t="s">
        <v>2995</v>
      </c>
    </row>
    <row r="1141" ht="60" customHeight="1" spans="1:8">
      <c r="A1141" s="12">
        <v>1138</v>
      </c>
      <c r="B1141" s="16" t="s">
        <v>3414</v>
      </c>
      <c r="C1141" s="16" t="s">
        <v>3415</v>
      </c>
      <c r="D1141" s="16" t="s">
        <v>3211</v>
      </c>
      <c r="E1141" s="12" t="s">
        <v>13</v>
      </c>
      <c r="F1141" s="16" t="s">
        <v>3416</v>
      </c>
      <c r="G1141" s="16" t="s">
        <v>971</v>
      </c>
      <c r="H1141" s="18" t="s">
        <v>344</v>
      </c>
    </row>
    <row r="1142" ht="60" customHeight="1" spans="1:8">
      <c r="A1142" s="12">
        <v>1139</v>
      </c>
      <c r="B1142" s="16" t="s">
        <v>2612</v>
      </c>
      <c r="C1142" s="16" t="s">
        <v>2613</v>
      </c>
      <c r="D1142" s="16" t="s">
        <v>3169</v>
      </c>
      <c r="E1142" s="12" t="s">
        <v>13</v>
      </c>
      <c r="F1142" s="16" t="s">
        <v>3417</v>
      </c>
      <c r="G1142" s="16" t="s">
        <v>327</v>
      </c>
      <c r="H1142" s="18" t="s">
        <v>406</v>
      </c>
    </row>
    <row r="1143" ht="60" customHeight="1" spans="1:8">
      <c r="A1143" s="12">
        <v>1140</v>
      </c>
      <c r="B1143" s="16" t="s">
        <v>3418</v>
      </c>
      <c r="C1143" s="16" t="s">
        <v>3419</v>
      </c>
      <c r="D1143" s="16" t="s">
        <v>3282</v>
      </c>
      <c r="E1143" s="12" t="s">
        <v>13</v>
      </c>
      <c r="F1143" s="16" t="s">
        <v>3420</v>
      </c>
      <c r="G1143" s="16" t="s">
        <v>962</v>
      </c>
      <c r="H1143" s="18" t="s">
        <v>648</v>
      </c>
    </row>
    <row r="1144" ht="60" customHeight="1" spans="1:8">
      <c r="A1144" s="12">
        <v>1141</v>
      </c>
      <c r="B1144" s="16" t="s">
        <v>3421</v>
      </c>
      <c r="C1144" s="16" t="s">
        <v>3268</v>
      </c>
      <c r="D1144" s="16" t="s">
        <v>3249</v>
      </c>
      <c r="E1144" s="12" t="s">
        <v>13</v>
      </c>
      <c r="F1144" s="16" t="s">
        <v>3422</v>
      </c>
      <c r="G1144" s="16" t="s">
        <v>3053</v>
      </c>
      <c r="H1144" s="18" t="s">
        <v>2547</v>
      </c>
    </row>
    <row r="1145" ht="60" customHeight="1" spans="1:8">
      <c r="A1145" s="12">
        <v>1142</v>
      </c>
      <c r="B1145" s="16" t="s">
        <v>3423</v>
      </c>
      <c r="C1145" s="16" t="s">
        <v>3424</v>
      </c>
      <c r="D1145" s="16" t="s">
        <v>3228</v>
      </c>
      <c r="E1145" s="12" t="s">
        <v>13</v>
      </c>
      <c r="F1145" s="16" t="s">
        <v>843</v>
      </c>
      <c r="G1145" s="16" t="s">
        <v>3425</v>
      </c>
      <c r="H1145" s="18" t="s">
        <v>3426</v>
      </c>
    </row>
    <row r="1146" ht="60" customHeight="1" spans="1:8">
      <c r="A1146" s="12">
        <v>1143</v>
      </c>
      <c r="B1146" s="16" t="s">
        <v>608</v>
      </c>
      <c r="C1146" s="16" t="s">
        <v>609</v>
      </c>
      <c r="D1146" s="16" t="s">
        <v>3349</v>
      </c>
      <c r="E1146" s="12" t="s">
        <v>13</v>
      </c>
      <c r="F1146" s="16" t="s">
        <v>3427</v>
      </c>
      <c r="G1146" s="16" t="s">
        <v>3428</v>
      </c>
      <c r="H1146" s="18" t="s">
        <v>924</v>
      </c>
    </row>
    <row r="1147" ht="60" customHeight="1" spans="1:8">
      <c r="A1147" s="12">
        <v>1144</v>
      </c>
      <c r="B1147" s="16" t="s">
        <v>2859</v>
      </c>
      <c r="C1147" s="16" t="s">
        <v>2860</v>
      </c>
      <c r="D1147" s="16" t="s">
        <v>3265</v>
      </c>
      <c r="E1147" s="12" t="s">
        <v>13</v>
      </c>
      <c r="F1147" s="16" t="s">
        <v>3429</v>
      </c>
      <c r="G1147" s="16" t="s">
        <v>3430</v>
      </c>
      <c r="H1147" s="18" t="s">
        <v>648</v>
      </c>
    </row>
    <row r="1148" ht="60" customHeight="1" spans="1:8">
      <c r="A1148" s="12">
        <v>1145</v>
      </c>
      <c r="B1148" s="16" t="s">
        <v>3431</v>
      </c>
      <c r="C1148" s="16" t="s">
        <v>3432</v>
      </c>
      <c r="D1148" s="16" t="s">
        <v>3190</v>
      </c>
      <c r="E1148" s="12" t="s">
        <v>13</v>
      </c>
      <c r="F1148" s="16" t="s">
        <v>3433</v>
      </c>
      <c r="G1148" s="16" t="s">
        <v>699</v>
      </c>
      <c r="H1148" s="18" t="s">
        <v>1184</v>
      </c>
    </row>
    <row r="1149" ht="60" customHeight="1" spans="1:8">
      <c r="A1149" s="12">
        <v>1146</v>
      </c>
      <c r="B1149" s="16" t="s">
        <v>3434</v>
      </c>
      <c r="C1149" s="16" t="s">
        <v>3435</v>
      </c>
      <c r="D1149" s="16" t="s">
        <v>3436</v>
      </c>
      <c r="E1149" s="12" t="s">
        <v>13</v>
      </c>
      <c r="F1149" s="16" t="s">
        <v>1424</v>
      </c>
      <c r="G1149" s="16" t="s">
        <v>26</v>
      </c>
      <c r="H1149" s="18" t="s">
        <v>1539</v>
      </c>
    </row>
    <row r="1150" ht="60" customHeight="1" spans="1:8">
      <c r="A1150" s="12">
        <v>1147</v>
      </c>
      <c r="B1150" s="16" t="s">
        <v>1586</v>
      </c>
      <c r="C1150" s="16" t="s">
        <v>3437</v>
      </c>
      <c r="D1150" s="16" t="s">
        <v>3241</v>
      </c>
      <c r="E1150" s="12" t="s">
        <v>13</v>
      </c>
      <c r="F1150" s="16" t="s">
        <v>3438</v>
      </c>
      <c r="G1150" s="16" t="s">
        <v>3439</v>
      </c>
      <c r="H1150" s="18" t="s">
        <v>768</v>
      </c>
    </row>
    <row r="1151" ht="60" customHeight="1" spans="1:8">
      <c r="A1151" s="12">
        <v>1148</v>
      </c>
      <c r="B1151" s="16" t="s">
        <v>3440</v>
      </c>
      <c r="C1151" s="16" t="s">
        <v>3441</v>
      </c>
      <c r="D1151" s="16" t="s">
        <v>3387</v>
      </c>
      <c r="E1151" s="12" t="s">
        <v>13</v>
      </c>
      <c r="F1151" s="16" t="s">
        <v>3442</v>
      </c>
      <c r="G1151" s="16" t="s">
        <v>1070</v>
      </c>
      <c r="H1151" s="18" t="s">
        <v>3443</v>
      </c>
    </row>
    <row r="1152" ht="60" customHeight="1" spans="1:8">
      <c r="A1152" s="12">
        <v>1149</v>
      </c>
      <c r="B1152" s="16" t="s">
        <v>23</v>
      </c>
      <c r="C1152" s="12" t="s">
        <v>23</v>
      </c>
      <c r="D1152" s="16" t="s">
        <v>3211</v>
      </c>
      <c r="E1152" s="12" t="s">
        <v>13</v>
      </c>
      <c r="F1152" s="16" t="s">
        <v>997</v>
      </c>
      <c r="G1152" s="16" t="s">
        <v>26</v>
      </c>
      <c r="H1152" s="18" t="s">
        <v>2147</v>
      </c>
    </row>
    <row r="1153" ht="60" customHeight="1" spans="1:8">
      <c r="A1153" s="12">
        <v>1150</v>
      </c>
      <c r="B1153" s="16" t="s">
        <v>23</v>
      </c>
      <c r="C1153" s="12" t="s">
        <v>23</v>
      </c>
      <c r="D1153" s="16" t="s">
        <v>3444</v>
      </c>
      <c r="E1153" s="12" t="s">
        <v>13</v>
      </c>
      <c r="F1153" s="16" t="s">
        <v>3445</v>
      </c>
      <c r="G1153" s="16" t="s">
        <v>321</v>
      </c>
      <c r="H1153" s="18" t="s">
        <v>3404</v>
      </c>
    </row>
    <row r="1154" ht="60" customHeight="1" spans="1:8">
      <c r="A1154" s="12">
        <v>1151</v>
      </c>
      <c r="B1154" s="16" t="s">
        <v>3446</v>
      </c>
      <c r="C1154" s="16" t="s">
        <v>3447</v>
      </c>
      <c r="D1154" s="16" t="s">
        <v>3282</v>
      </c>
      <c r="E1154" s="12" t="s">
        <v>13</v>
      </c>
      <c r="F1154" s="16" t="s">
        <v>3448</v>
      </c>
      <c r="G1154" s="16" t="s">
        <v>971</v>
      </c>
      <c r="H1154" s="18" t="s">
        <v>1251</v>
      </c>
    </row>
    <row r="1155" ht="60" customHeight="1" spans="1:8">
      <c r="A1155" s="12">
        <v>1152</v>
      </c>
      <c r="B1155" s="16" t="s">
        <v>1779</v>
      </c>
      <c r="C1155" s="16" t="s">
        <v>1780</v>
      </c>
      <c r="D1155" s="16" t="s">
        <v>3304</v>
      </c>
      <c r="E1155" s="12" t="s">
        <v>13</v>
      </c>
      <c r="F1155" s="16" t="s">
        <v>3449</v>
      </c>
      <c r="G1155" s="16" t="s">
        <v>3450</v>
      </c>
      <c r="H1155" s="18" t="s">
        <v>1782</v>
      </c>
    </row>
    <row r="1156" ht="60" customHeight="1" spans="1:8">
      <c r="A1156" s="12">
        <v>1153</v>
      </c>
      <c r="B1156" s="16" t="s">
        <v>3451</v>
      </c>
      <c r="C1156" s="16" t="s">
        <v>3452</v>
      </c>
      <c r="D1156" s="16" t="s">
        <v>3211</v>
      </c>
      <c r="E1156" s="12" t="s">
        <v>13</v>
      </c>
      <c r="F1156" s="16" t="s">
        <v>3453</v>
      </c>
      <c r="G1156" s="16" t="s">
        <v>317</v>
      </c>
      <c r="H1156" s="18" t="s">
        <v>796</v>
      </c>
    </row>
    <row r="1157" ht="60" customHeight="1" spans="1:8">
      <c r="A1157" s="12">
        <v>1154</v>
      </c>
      <c r="B1157" s="16" t="s">
        <v>3087</v>
      </c>
      <c r="C1157" s="16" t="s">
        <v>1590</v>
      </c>
      <c r="D1157" s="16" t="s">
        <v>3402</v>
      </c>
      <c r="E1157" s="12" t="s">
        <v>13</v>
      </c>
      <c r="F1157" s="16" t="s">
        <v>2057</v>
      </c>
      <c r="G1157" s="16" t="s">
        <v>666</v>
      </c>
      <c r="H1157" s="18" t="s">
        <v>469</v>
      </c>
    </row>
    <row r="1158" ht="60" customHeight="1" spans="1:8">
      <c r="A1158" s="12">
        <v>1155</v>
      </c>
      <c r="B1158" s="16" t="s">
        <v>1586</v>
      </c>
      <c r="C1158" s="16" t="s">
        <v>3437</v>
      </c>
      <c r="D1158" s="16" t="s">
        <v>3190</v>
      </c>
      <c r="E1158" s="12" t="s">
        <v>13</v>
      </c>
      <c r="F1158" s="16" t="s">
        <v>3454</v>
      </c>
      <c r="G1158" s="16" t="s">
        <v>747</v>
      </c>
      <c r="H1158" s="18" t="s">
        <v>1801</v>
      </c>
    </row>
    <row r="1159" ht="60" customHeight="1" spans="1:8">
      <c r="A1159" s="12">
        <v>1156</v>
      </c>
      <c r="B1159" s="16" t="s">
        <v>1426</v>
      </c>
      <c r="C1159" s="16" t="s">
        <v>1311</v>
      </c>
      <c r="D1159" s="16" t="s">
        <v>3455</v>
      </c>
      <c r="E1159" s="12" t="s">
        <v>13</v>
      </c>
      <c r="F1159" s="16" t="s">
        <v>2905</v>
      </c>
      <c r="G1159" s="16" t="s">
        <v>3148</v>
      </c>
      <c r="H1159" s="18" t="s">
        <v>1306</v>
      </c>
    </row>
    <row r="1160" ht="60" customHeight="1" spans="1:8">
      <c r="A1160" s="12">
        <v>1157</v>
      </c>
      <c r="B1160" s="16" t="s">
        <v>23</v>
      </c>
      <c r="C1160" s="12" t="s">
        <v>23</v>
      </c>
      <c r="D1160" s="16" t="s">
        <v>3169</v>
      </c>
      <c r="E1160" s="12" t="s">
        <v>13</v>
      </c>
      <c r="F1160" s="16" t="s">
        <v>3456</v>
      </c>
      <c r="G1160" s="16" t="s">
        <v>3457</v>
      </c>
      <c r="H1160" s="18" t="s">
        <v>792</v>
      </c>
    </row>
    <row r="1161" ht="60" customHeight="1" spans="1:8">
      <c r="A1161" s="12">
        <v>1158</v>
      </c>
      <c r="B1161" s="16" t="s">
        <v>3458</v>
      </c>
      <c r="C1161" s="16" t="s">
        <v>3459</v>
      </c>
      <c r="D1161" s="16" t="s">
        <v>3265</v>
      </c>
      <c r="E1161" s="12" t="s">
        <v>13</v>
      </c>
      <c r="F1161" s="16" t="s">
        <v>3460</v>
      </c>
      <c r="G1161" s="16" t="s">
        <v>3461</v>
      </c>
      <c r="H1161" s="18" t="s">
        <v>776</v>
      </c>
    </row>
    <row r="1162" ht="60" customHeight="1" spans="1:8">
      <c r="A1162" s="12">
        <v>1159</v>
      </c>
      <c r="B1162" s="16" t="s">
        <v>3462</v>
      </c>
      <c r="C1162" s="16" t="s">
        <v>3463</v>
      </c>
      <c r="D1162" s="16" t="s">
        <v>3464</v>
      </c>
      <c r="E1162" s="12" t="s">
        <v>13</v>
      </c>
      <c r="F1162" s="16" t="s">
        <v>3465</v>
      </c>
      <c r="G1162" s="16" t="s">
        <v>3466</v>
      </c>
      <c r="H1162" s="18" t="s">
        <v>3467</v>
      </c>
    </row>
    <row r="1163" ht="60" customHeight="1" spans="1:8">
      <c r="A1163" s="12">
        <v>1160</v>
      </c>
      <c r="B1163" s="16" t="s">
        <v>3468</v>
      </c>
      <c r="C1163" s="16" t="s">
        <v>3469</v>
      </c>
      <c r="D1163" s="16" t="s">
        <v>3444</v>
      </c>
      <c r="E1163" s="12" t="s">
        <v>13</v>
      </c>
      <c r="F1163" s="16" t="s">
        <v>970</v>
      </c>
      <c r="G1163" s="16" t="s">
        <v>1431</v>
      </c>
      <c r="H1163" s="18" t="s">
        <v>3470</v>
      </c>
    </row>
    <row r="1164" ht="60" customHeight="1" spans="1:8">
      <c r="A1164" s="12">
        <v>1161</v>
      </c>
      <c r="B1164" s="16" t="s">
        <v>3471</v>
      </c>
      <c r="C1164" s="16" t="s">
        <v>3472</v>
      </c>
      <c r="D1164" s="16" t="s">
        <v>3282</v>
      </c>
      <c r="E1164" s="12" t="s">
        <v>13</v>
      </c>
      <c r="F1164" s="16" t="s">
        <v>3473</v>
      </c>
      <c r="G1164" s="16" t="s">
        <v>2504</v>
      </c>
      <c r="H1164" s="18" t="s">
        <v>1841</v>
      </c>
    </row>
    <row r="1165" ht="60" customHeight="1" spans="1:8">
      <c r="A1165" s="12">
        <v>1162</v>
      </c>
      <c r="B1165" s="16" t="s">
        <v>585</v>
      </c>
      <c r="C1165" s="16" t="s">
        <v>3474</v>
      </c>
      <c r="D1165" s="16" t="s">
        <v>3475</v>
      </c>
      <c r="E1165" s="12" t="s">
        <v>13</v>
      </c>
      <c r="F1165" s="16" t="s">
        <v>3476</v>
      </c>
      <c r="G1165" s="16" t="s">
        <v>3477</v>
      </c>
      <c r="H1165" s="18" t="s">
        <v>2903</v>
      </c>
    </row>
    <row r="1166" ht="60" customHeight="1" spans="1:8">
      <c r="A1166" s="12">
        <v>1163</v>
      </c>
      <c r="B1166" s="16" t="s">
        <v>1540</v>
      </c>
      <c r="C1166" s="16" t="s">
        <v>1541</v>
      </c>
      <c r="D1166" s="16" t="s">
        <v>3274</v>
      </c>
      <c r="E1166" s="12" t="s">
        <v>13</v>
      </c>
      <c r="F1166" s="16" t="s">
        <v>3478</v>
      </c>
      <c r="G1166" s="16" t="s">
        <v>3479</v>
      </c>
      <c r="H1166" s="18" t="s">
        <v>195</v>
      </c>
    </row>
    <row r="1167" ht="60" customHeight="1" spans="1:8">
      <c r="A1167" s="12">
        <v>1164</v>
      </c>
      <c r="B1167" s="16" t="s">
        <v>2801</v>
      </c>
      <c r="C1167" s="16" t="s">
        <v>3480</v>
      </c>
      <c r="D1167" s="16" t="s">
        <v>3387</v>
      </c>
      <c r="E1167" s="12" t="s">
        <v>13</v>
      </c>
      <c r="F1167" s="16" t="s">
        <v>3481</v>
      </c>
      <c r="G1167" s="16" t="s">
        <v>3482</v>
      </c>
      <c r="H1167" s="18" t="s">
        <v>1628</v>
      </c>
    </row>
    <row r="1168" ht="60" customHeight="1" spans="1:8">
      <c r="A1168" s="12">
        <v>1165</v>
      </c>
      <c r="B1168" s="16" t="s">
        <v>3483</v>
      </c>
      <c r="C1168" s="16" t="s">
        <v>3484</v>
      </c>
      <c r="D1168" s="16" t="s">
        <v>3402</v>
      </c>
      <c r="E1168" s="12" t="s">
        <v>13</v>
      </c>
      <c r="F1168" s="16" t="s">
        <v>3485</v>
      </c>
      <c r="G1168" s="16" t="s">
        <v>3486</v>
      </c>
      <c r="H1168" s="18" t="s">
        <v>3487</v>
      </c>
    </row>
    <row r="1169" ht="60" customHeight="1" spans="1:8">
      <c r="A1169" s="12">
        <v>1166</v>
      </c>
      <c r="B1169" s="16" t="s">
        <v>1156</v>
      </c>
      <c r="C1169" s="16" t="s">
        <v>1157</v>
      </c>
      <c r="D1169" s="16" t="s">
        <v>3349</v>
      </c>
      <c r="E1169" s="12" t="s">
        <v>13</v>
      </c>
      <c r="F1169" s="16" t="s">
        <v>3488</v>
      </c>
      <c r="G1169" s="16" t="s">
        <v>3489</v>
      </c>
      <c r="H1169" s="18" t="s">
        <v>3487</v>
      </c>
    </row>
    <row r="1170" ht="60" customHeight="1" spans="1:8">
      <c r="A1170" s="12">
        <v>1167</v>
      </c>
      <c r="B1170" s="16" t="s">
        <v>3490</v>
      </c>
      <c r="C1170" s="16" t="s">
        <v>3491</v>
      </c>
      <c r="D1170" s="16" t="s">
        <v>3211</v>
      </c>
      <c r="E1170" s="12" t="s">
        <v>13</v>
      </c>
      <c r="F1170" s="16" t="s">
        <v>3492</v>
      </c>
      <c r="G1170" s="16" t="s">
        <v>3493</v>
      </c>
      <c r="H1170" s="18" t="s">
        <v>1876</v>
      </c>
    </row>
    <row r="1171" ht="60" customHeight="1" spans="1:8">
      <c r="A1171" s="12">
        <v>1168</v>
      </c>
      <c r="B1171" s="16" t="s">
        <v>3494</v>
      </c>
      <c r="C1171" s="16" t="s">
        <v>3495</v>
      </c>
      <c r="D1171" s="16" t="s">
        <v>3444</v>
      </c>
      <c r="E1171" s="12" t="s">
        <v>13</v>
      </c>
      <c r="F1171" s="16" t="s">
        <v>3496</v>
      </c>
      <c r="G1171" s="16" t="s">
        <v>1637</v>
      </c>
      <c r="H1171" s="18" t="s">
        <v>2029</v>
      </c>
    </row>
    <row r="1172" ht="60" customHeight="1" spans="1:8">
      <c r="A1172" s="12">
        <v>1169</v>
      </c>
      <c r="B1172" s="16" t="s">
        <v>3497</v>
      </c>
      <c r="C1172" s="16" t="s">
        <v>3498</v>
      </c>
      <c r="D1172" s="16" t="s">
        <v>3190</v>
      </c>
      <c r="E1172" s="12" t="s">
        <v>13</v>
      </c>
      <c r="F1172" s="16" t="s">
        <v>3499</v>
      </c>
      <c r="G1172" s="16" t="s">
        <v>3500</v>
      </c>
      <c r="H1172" s="18" t="s">
        <v>3501</v>
      </c>
    </row>
    <row r="1173" ht="60" customHeight="1" spans="1:8">
      <c r="A1173" s="12">
        <v>1170</v>
      </c>
      <c r="B1173" s="16" t="s">
        <v>3502</v>
      </c>
      <c r="C1173" s="16" t="s">
        <v>3503</v>
      </c>
      <c r="D1173" s="16" t="s">
        <v>3282</v>
      </c>
      <c r="E1173" s="12" t="s">
        <v>13</v>
      </c>
      <c r="F1173" s="16" t="s">
        <v>3504</v>
      </c>
      <c r="G1173" s="16" t="s">
        <v>3505</v>
      </c>
      <c r="H1173" s="18" t="s">
        <v>1041</v>
      </c>
    </row>
    <row r="1174" ht="60" customHeight="1" spans="1:8">
      <c r="A1174" s="12">
        <v>1171</v>
      </c>
      <c r="B1174" s="16" t="s">
        <v>713</v>
      </c>
      <c r="C1174" s="16" t="s">
        <v>714</v>
      </c>
      <c r="D1174" s="16" t="s">
        <v>3455</v>
      </c>
      <c r="E1174" s="12" t="s">
        <v>13</v>
      </c>
      <c r="F1174" s="16" t="s">
        <v>3506</v>
      </c>
      <c r="G1174" s="16" t="s">
        <v>3507</v>
      </c>
      <c r="H1174" s="18" t="s">
        <v>1051</v>
      </c>
    </row>
    <row r="1175" ht="60" customHeight="1" spans="1:8">
      <c r="A1175" s="12">
        <v>1172</v>
      </c>
      <c r="B1175" s="16" t="s">
        <v>3508</v>
      </c>
      <c r="C1175" s="16" t="s">
        <v>3509</v>
      </c>
      <c r="D1175" s="16" t="s">
        <v>3241</v>
      </c>
      <c r="E1175" s="12" t="s">
        <v>13</v>
      </c>
      <c r="F1175" s="16" t="s">
        <v>1035</v>
      </c>
      <c r="G1175" s="16" t="s">
        <v>3510</v>
      </c>
      <c r="H1175" s="18" t="s">
        <v>1255</v>
      </c>
    </row>
    <row r="1176" ht="60" customHeight="1" spans="1:8">
      <c r="A1176" s="12">
        <v>1173</v>
      </c>
      <c r="B1176" s="16" t="s">
        <v>3511</v>
      </c>
      <c r="C1176" s="16" t="s">
        <v>3512</v>
      </c>
      <c r="D1176" s="16" t="s">
        <v>3304</v>
      </c>
      <c r="E1176" s="12" t="s">
        <v>13</v>
      </c>
      <c r="F1176" s="16" t="s">
        <v>3513</v>
      </c>
      <c r="G1176" s="16" t="s">
        <v>3514</v>
      </c>
      <c r="H1176" s="18" t="s">
        <v>2659</v>
      </c>
    </row>
    <row r="1177" ht="60" customHeight="1" spans="1:8">
      <c r="A1177" s="12">
        <v>1174</v>
      </c>
      <c r="B1177" s="16" t="s">
        <v>3515</v>
      </c>
      <c r="C1177" s="16" t="s">
        <v>3516</v>
      </c>
      <c r="D1177" s="16" t="s">
        <v>3274</v>
      </c>
      <c r="E1177" s="12" t="s">
        <v>13</v>
      </c>
      <c r="F1177" s="16" t="s">
        <v>3517</v>
      </c>
      <c r="G1177" s="16" t="s">
        <v>3518</v>
      </c>
      <c r="H1177" s="18" t="s">
        <v>1027</v>
      </c>
    </row>
    <row r="1178" ht="60" customHeight="1" spans="1:8">
      <c r="A1178" s="12">
        <v>1175</v>
      </c>
      <c r="B1178" s="16" t="s">
        <v>3519</v>
      </c>
      <c r="C1178" s="16" t="s">
        <v>3520</v>
      </c>
      <c r="D1178" s="16" t="s">
        <v>3265</v>
      </c>
      <c r="E1178" s="12" t="s">
        <v>13</v>
      </c>
      <c r="F1178" s="16" t="s">
        <v>3521</v>
      </c>
      <c r="G1178" s="16" t="s">
        <v>3522</v>
      </c>
      <c r="H1178" s="18" t="s">
        <v>1368</v>
      </c>
    </row>
    <row r="1179" ht="60" customHeight="1" spans="1:8">
      <c r="A1179" s="12">
        <v>1176</v>
      </c>
      <c r="B1179" s="16" t="s">
        <v>3523</v>
      </c>
      <c r="C1179" s="16" t="s">
        <v>3524</v>
      </c>
      <c r="D1179" s="16" t="s">
        <v>3349</v>
      </c>
      <c r="E1179" s="12" t="s">
        <v>13</v>
      </c>
      <c r="F1179" s="16" t="s">
        <v>3525</v>
      </c>
      <c r="G1179" s="16" t="s">
        <v>26</v>
      </c>
      <c r="H1179" s="18" t="s">
        <v>602</v>
      </c>
    </row>
    <row r="1180" ht="60" customHeight="1" spans="1:8">
      <c r="A1180" s="12">
        <v>1177</v>
      </c>
      <c r="B1180" s="16" t="s">
        <v>3526</v>
      </c>
      <c r="C1180" s="16" t="s">
        <v>3527</v>
      </c>
      <c r="D1180" s="16" t="s">
        <v>3387</v>
      </c>
      <c r="E1180" s="12" t="s">
        <v>13</v>
      </c>
      <c r="F1180" s="16" t="s">
        <v>3528</v>
      </c>
      <c r="G1180" s="16" t="s">
        <v>3529</v>
      </c>
      <c r="H1180" s="18" t="s">
        <v>3100</v>
      </c>
    </row>
    <row r="1181" ht="60" customHeight="1" spans="1:8">
      <c r="A1181" s="12">
        <v>1178</v>
      </c>
      <c r="B1181" s="16" t="s">
        <v>560</v>
      </c>
      <c r="C1181" s="16" t="s">
        <v>561</v>
      </c>
      <c r="D1181" s="16" t="s">
        <v>3455</v>
      </c>
      <c r="E1181" s="12" t="s">
        <v>13</v>
      </c>
      <c r="F1181" s="16" t="s">
        <v>562</v>
      </c>
      <c r="G1181" s="16" t="s">
        <v>563</v>
      </c>
      <c r="H1181" s="18" t="s">
        <v>2256</v>
      </c>
    </row>
    <row r="1182" ht="60" customHeight="1" spans="1:8">
      <c r="A1182" s="12">
        <v>1179</v>
      </c>
      <c r="B1182" s="16" t="s">
        <v>3530</v>
      </c>
      <c r="C1182" s="16" t="s">
        <v>3531</v>
      </c>
      <c r="D1182" s="16" t="s">
        <v>3475</v>
      </c>
      <c r="E1182" s="12" t="s">
        <v>13</v>
      </c>
      <c r="F1182" s="16" t="s">
        <v>3532</v>
      </c>
      <c r="G1182" s="16" t="s">
        <v>26</v>
      </c>
      <c r="H1182" s="18" t="s">
        <v>469</v>
      </c>
    </row>
    <row r="1183" ht="60" customHeight="1" spans="1:8">
      <c r="A1183" s="12">
        <v>1180</v>
      </c>
      <c r="B1183" s="16" t="s">
        <v>3257</v>
      </c>
      <c r="C1183" s="16" t="s">
        <v>3258</v>
      </c>
      <c r="D1183" s="16" t="s">
        <v>3444</v>
      </c>
      <c r="E1183" s="12" t="s">
        <v>13</v>
      </c>
      <c r="F1183" s="16" t="s">
        <v>3259</v>
      </c>
      <c r="G1183" s="16" t="s">
        <v>321</v>
      </c>
      <c r="H1183" s="18" t="s">
        <v>1745</v>
      </c>
    </row>
    <row r="1184" ht="60" customHeight="1" spans="1:8">
      <c r="A1184" s="12">
        <v>1181</v>
      </c>
      <c r="B1184" s="16" t="s">
        <v>3533</v>
      </c>
      <c r="C1184" s="16" t="s">
        <v>3534</v>
      </c>
      <c r="D1184" s="16" t="s">
        <v>3535</v>
      </c>
      <c r="E1184" s="12" t="s">
        <v>13</v>
      </c>
      <c r="F1184" s="16" t="s">
        <v>3536</v>
      </c>
      <c r="G1184" s="16" t="s">
        <v>3537</v>
      </c>
      <c r="H1184" s="18" t="s">
        <v>2731</v>
      </c>
    </row>
    <row r="1185" ht="60" customHeight="1" spans="1:8">
      <c r="A1185" s="12">
        <v>1182</v>
      </c>
      <c r="B1185" s="16" t="s">
        <v>986</v>
      </c>
      <c r="C1185" s="16" t="s">
        <v>987</v>
      </c>
      <c r="D1185" s="16" t="s">
        <v>3538</v>
      </c>
      <c r="E1185" s="12" t="s">
        <v>13</v>
      </c>
      <c r="F1185" s="16" t="s">
        <v>2629</v>
      </c>
      <c r="G1185" s="16" t="s">
        <v>990</v>
      </c>
      <c r="H1185" s="18" t="s">
        <v>498</v>
      </c>
    </row>
    <row r="1186" ht="60" customHeight="1" spans="1:8">
      <c r="A1186" s="12">
        <v>1183</v>
      </c>
      <c r="B1186" s="16" t="s">
        <v>1407</v>
      </c>
      <c r="C1186" s="16" t="s">
        <v>2275</v>
      </c>
      <c r="D1186" s="16" t="s">
        <v>3402</v>
      </c>
      <c r="E1186" s="12" t="s">
        <v>13</v>
      </c>
      <c r="F1186" s="16" t="s">
        <v>3539</v>
      </c>
      <c r="G1186" s="16" t="s">
        <v>952</v>
      </c>
      <c r="H1186" s="18" t="s">
        <v>823</v>
      </c>
    </row>
    <row r="1187" ht="60" customHeight="1" spans="1:8">
      <c r="A1187" s="12">
        <v>1184</v>
      </c>
      <c r="B1187" s="16" t="s">
        <v>3540</v>
      </c>
      <c r="C1187" s="16" t="s">
        <v>3541</v>
      </c>
      <c r="D1187" s="16" t="s">
        <v>3304</v>
      </c>
      <c r="E1187" s="12" t="s">
        <v>13</v>
      </c>
      <c r="F1187" s="16" t="s">
        <v>3542</v>
      </c>
      <c r="G1187" s="16" t="s">
        <v>3543</v>
      </c>
      <c r="H1187" s="18" t="s">
        <v>748</v>
      </c>
    </row>
    <row r="1188" ht="60" customHeight="1" spans="1:8">
      <c r="A1188" s="12">
        <v>1185</v>
      </c>
      <c r="B1188" s="16" t="s">
        <v>2155</v>
      </c>
      <c r="C1188" s="16" t="s">
        <v>2156</v>
      </c>
      <c r="D1188" s="16" t="s">
        <v>3464</v>
      </c>
      <c r="E1188" s="12" t="s">
        <v>13</v>
      </c>
      <c r="F1188" s="16" t="s">
        <v>2157</v>
      </c>
      <c r="G1188" s="16" t="s">
        <v>380</v>
      </c>
      <c r="H1188" s="18" t="s">
        <v>1593</v>
      </c>
    </row>
    <row r="1189" ht="60" customHeight="1" spans="1:8">
      <c r="A1189" s="12">
        <v>1186</v>
      </c>
      <c r="B1189" s="16" t="s">
        <v>1415</v>
      </c>
      <c r="C1189" s="16" t="s">
        <v>1416</v>
      </c>
      <c r="D1189" s="16" t="s">
        <v>3274</v>
      </c>
      <c r="E1189" s="12" t="s">
        <v>13</v>
      </c>
      <c r="F1189" s="16" t="s">
        <v>1262</v>
      </c>
      <c r="G1189" s="16" t="s">
        <v>1391</v>
      </c>
      <c r="H1189" s="18" t="s">
        <v>3544</v>
      </c>
    </row>
    <row r="1190" ht="60" customHeight="1" spans="1:8">
      <c r="A1190" s="12">
        <v>1187</v>
      </c>
      <c r="B1190" s="16" t="s">
        <v>3545</v>
      </c>
      <c r="C1190" s="16" t="s">
        <v>3546</v>
      </c>
      <c r="D1190" s="16" t="s">
        <v>3349</v>
      </c>
      <c r="E1190" s="12" t="s">
        <v>13</v>
      </c>
      <c r="F1190" s="16" t="s">
        <v>3547</v>
      </c>
      <c r="G1190" s="16" t="s">
        <v>26</v>
      </c>
      <c r="H1190" s="18" t="s">
        <v>460</v>
      </c>
    </row>
    <row r="1191" ht="60" customHeight="1" spans="1:8">
      <c r="A1191" s="12">
        <v>1188</v>
      </c>
      <c r="B1191" s="16" t="s">
        <v>2442</v>
      </c>
      <c r="C1191" s="16" t="s">
        <v>2443</v>
      </c>
      <c r="D1191" s="16" t="s">
        <v>3241</v>
      </c>
      <c r="E1191" s="12" t="s">
        <v>13</v>
      </c>
      <c r="F1191" s="16" t="s">
        <v>843</v>
      </c>
      <c r="G1191" s="16" t="s">
        <v>3548</v>
      </c>
      <c r="H1191" s="18" t="s">
        <v>3549</v>
      </c>
    </row>
    <row r="1192" ht="60" customHeight="1" spans="1:8">
      <c r="A1192" s="12">
        <v>1189</v>
      </c>
      <c r="B1192" s="16" t="s">
        <v>3550</v>
      </c>
      <c r="C1192" s="16" t="s">
        <v>3551</v>
      </c>
      <c r="D1192" s="16" t="s">
        <v>3475</v>
      </c>
      <c r="E1192" s="12" t="s">
        <v>13</v>
      </c>
      <c r="F1192" s="16" t="s">
        <v>3552</v>
      </c>
      <c r="G1192" s="16" t="s">
        <v>3553</v>
      </c>
      <c r="H1192" s="18" t="s">
        <v>885</v>
      </c>
    </row>
    <row r="1193" ht="60" customHeight="1" spans="1:8">
      <c r="A1193" s="12">
        <v>1190</v>
      </c>
      <c r="B1193" s="16" t="s">
        <v>3554</v>
      </c>
      <c r="C1193" s="16" t="s">
        <v>3555</v>
      </c>
      <c r="D1193" s="16" t="s">
        <v>3349</v>
      </c>
      <c r="E1193" s="12" t="s">
        <v>13</v>
      </c>
      <c r="F1193" s="16" t="s">
        <v>3556</v>
      </c>
      <c r="G1193" s="16" t="s">
        <v>545</v>
      </c>
      <c r="H1193" s="18" t="s">
        <v>1577</v>
      </c>
    </row>
    <row r="1194" ht="60" customHeight="1" spans="1:8">
      <c r="A1194" s="12">
        <v>1191</v>
      </c>
      <c r="B1194" s="16" t="s">
        <v>1117</v>
      </c>
      <c r="C1194" s="16" t="s">
        <v>1118</v>
      </c>
      <c r="D1194" s="16" t="s">
        <v>3282</v>
      </c>
      <c r="E1194" s="12" t="s">
        <v>13</v>
      </c>
      <c r="F1194" s="16" t="s">
        <v>540</v>
      </c>
      <c r="G1194" s="16" t="s">
        <v>312</v>
      </c>
      <c r="H1194" s="18" t="s">
        <v>49</v>
      </c>
    </row>
    <row r="1195" ht="60" customHeight="1" spans="1:8">
      <c r="A1195" s="12">
        <v>1192</v>
      </c>
      <c r="B1195" s="16" t="s">
        <v>3557</v>
      </c>
      <c r="C1195" s="16" t="s">
        <v>620</v>
      </c>
      <c r="D1195" s="16" t="s">
        <v>3349</v>
      </c>
      <c r="E1195" s="12" t="s">
        <v>13</v>
      </c>
      <c r="F1195" s="16" t="s">
        <v>540</v>
      </c>
      <c r="G1195" s="16" t="s">
        <v>441</v>
      </c>
      <c r="H1195" s="18" t="s">
        <v>938</v>
      </c>
    </row>
    <row r="1196" ht="60" customHeight="1" spans="1:8">
      <c r="A1196" s="12">
        <v>1193</v>
      </c>
      <c r="B1196" s="16" t="s">
        <v>3558</v>
      </c>
      <c r="C1196" s="16" t="s">
        <v>3559</v>
      </c>
      <c r="D1196" s="16" t="s">
        <v>3387</v>
      </c>
      <c r="E1196" s="12" t="s">
        <v>13</v>
      </c>
      <c r="F1196" s="16" t="s">
        <v>3560</v>
      </c>
      <c r="G1196" s="16" t="s">
        <v>1534</v>
      </c>
      <c r="H1196" s="18" t="s">
        <v>748</v>
      </c>
    </row>
    <row r="1197" ht="60" customHeight="1" spans="1:8">
      <c r="A1197" s="12">
        <v>1194</v>
      </c>
      <c r="B1197" s="16" t="s">
        <v>23</v>
      </c>
      <c r="C1197" s="12" t="s">
        <v>23</v>
      </c>
      <c r="D1197" s="16" t="s">
        <v>3211</v>
      </c>
      <c r="E1197" s="12" t="s">
        <v>13</v>
      </c>
      <c r="F1197" s="16" t="s">
        <v>3561</v>
      </c>
      <c r="G1197" s="16" t="s">
        <v>321</v>
      </c>
      <c r="H1197" s="18" t="s">
        <v>831</v>
      </c>
    </row>
    <row r="1198" ht="60" customHeight="1" spans="1:8">
      <c r="A1198" s="12">
        <v>1195</v>
      </c>
      <c r="B1198" s="16" t="s">
        <v>1265</v>
      </c>
      <c r="C1198" s="16" t="s">
        <v>1266</v>
      </c>
      <c r="D1198" s="16" t="s">
        <v>3444</v>
      </c>
      <c r="E1198" s="12" t="s">
        <v>13</v>
      </c>
      <c r="F1198" s="16" t="s">
        <v>2680</v>
      </c>
      <c r="G1198" s="16" t="s">
        <v>1614</v>
      </c>
      <c r="H1198" s="18" t="s">
        <v>648</v>
      </c>
    </row>
    <row r="1199" ht="60" customHeight="1" spans="1:8">
      <c r="A1199" s="12">
        <v>1196</v>
      </c>
      <c r="B1199" s="16" t="s">
        <v>731</v>
      </c>
      <c r="C1199" s="16" t="s">
        <v>732</v>
      </c>
      <c r="D1199" s="16" t="s">
        <v>3402</v>
      </c>
      <c r="E1199" s="12" t="s">
        <v>13</v>
      </c>
      <c r="F1199" s="16" t="s">
        <v>734</v>
      </c>
      <c r="G1199" s="16" t="s">
        <v>735</v>
      </c>
      <c r="H1199" s="18" t="s">
        <v>1226</v>
      </c>
    </row>
    <row r="1200" ht="60" customHeight="1" spans="1:8">
      <c r="A1200" s="12">
        <v>1197</v>
      </c>
      <c r="B1200" s="16" t="s">
        <v>3562</v>
      </c>
      <c r="C1200" s="16" t="s">
        <v>3563</v>
      </c>
      <c r="D1200" s="16" t="s">
        <v>3475</v>
      </c>
      <c r="E1200" s="12" t="s">
        <v>13</v>
      </c>
      <c r="F1200" s="16" t="s">
        <v>336</v>
      </c>
      <c r="G1200" s="16" t="s">
        <v>3028</v>
      </c>
      <c r="H1200" s="18" t="s">
        <v>741</v>
      </c>
    </row>
    <row r="1201" ht="60" customHeight="1" spans="1:8">
      <c r="A1201" s="12">
        <v>1198</v>
      </c>
      <c r="B1201" s="16" t="s">
        <v>3564</v>
      </c>
      <c r="C1201" s="16" t="s">
        <v>3565</v>
      </c>
      <c r="D1201" s="16" t="s">
        <v>3241</v>
      </c>
      <c r="E1201" s="12" t="s">
        <v>13</v>
      </c>
      <c r="F1201" s="16" t="s">
        <v>1520</v>
      </c>
      <c r="G1201" s="16" t="s">
        <v>952</v>
      </c>
      <c r="H1201" s="18" t="s">
        <v>3566</v>
      </c>
    </row>
    <row r="1202" ht="60" customHeight="1" spans="1:8">
      <c r="A1202" s="12">
        <v>1199</v>
      </c>
      <c r="B1202" s="16" t="s">
        <v>3567</v>
      </c>
      <c r="C1202" s="16" t="s">
        <v>3568</v>
      </c>
      <c r="D1202" s="16" t="s">
        <v>3274</v>
      </c>
      <c r="E1202" s="12" t="s">
        <v>13</v>
      </c>
      <c r="F1202" s="16" t="s">
        <v>3569</v>
      </c>
      <c r="G1202" s="16" t="s">
        <v>3570</v>
      </c>
      <c r="H1202" s="18" t="s">
        <v>1755</v>
      </c>
    </row>
    <row r="1203" ht="60" customHeight="1" spans="1:8">
      <c r="A1203" s="12">
        <v>1200</v>
      </c>
      <c r="B1203" s="16" t="s">
        <v>3571</v>
      </c>
      <c r="C1203" s="16" t="s">
        <v>3572</v>
      </c>
      <c r="D1203" s="16" t="s">
        <v>3444</v>
      </c>
      <c r="E1203" s="12" t="s">
        <v>13</v>
      </c>
      <c r="F1203" s="16" t="s">
        <v>492</v>
      </c>
      <c r="G1203" s="16" t="s">
        <v>642</v>
      </c>
      <c r="H1203" s="18" t="s">
        <v>3573</v>
      </c>
    </row>
    <row r="1204" ht="60" customHeight="1" spans="1:8">
      <c r="A1204" s="12">
        <v>1201</v>
      </c>
      <c r="B1204" s="16" t="s">
        <v>23</v>
      </c>
      <c r="C1204" s="12" t="s">
        <v>23</v>
      </c>
      <c r="D1204" s="16" t="s">
        <v>3211</v>
      </c>
      <c r="E1204" s="12" t="s">
        <v>13</v>
      </c>
      <c r="F1204" s="16" t="s">
        <v>3574</v>
      </c>
      <c r="G1204" s="16" t="s">
        <v>321</v>
      </c>
      <c r="H1204" s="18" t="s">
        <v>831</v>
      </c>
    </row>
    <row r="1205" ht="60" customHeight="1" spans="1:8">
      <c r="A1205" s="12">
        <v>1202</v>
      </c>
      <c r="B1205" s="16" t="s">
        <v>3149</v>
      </c>
      <c r="C1205" s="16" t="s">
        <v>3150</v>
      </c>
      <c r="D1205" s="16" t="s">
        <v>3475</v>
      </c>
      <c r="E1205" s="12" t="s">
        <v>13</v>
      </c>
      <c r="F1205" s="16" t="s">
        <v>1173</v>
      </c>
      <c r="G1205" s="16" t="s">
        <v>327</v>
      </c>
      <c r="H1205" s="18" t="s">
        <v>1080</v>
      </c>
    </row>
    <row r="1206" ht="60" customHeight="1" spans="1:8">
      <c r="A1206" s="12">
        <v>1203</v>
      </c>
      <c r="B1206" s="16" t="s">
        <v>23</v>
      </c>
      <c r="C1206" s="12" t="s">
        <v>23</v>
      </c>
      <c r="D1206" s="16" t="s">
        <v>3464</v>
      </c>
      <c r="E1206" s="12" t="s">
        <v>13</v>
      </c>
      <c r="F1206" s="16" t="s">
        <v>3575</v>
      </c>
      <c r="G1206" s="16" t="s">
        <v>321</v>
      </c>
      <c r="H1206" s="18" t="s">
        <v>1503</v>
      </c>
    </row>
    <row r="1207" ht="60" customHeight="1" spans="1:8">
      <c r="A1207" s="12">
        <v>1204</v>
      </c>
      <c r="B1207" s="16" t="s">
        <v>805</v>
      </c>
      <c r="C1207" s="16" t="s">
        <v>806</v>
      </c>
      <c r="D1207" s="16" t="s">
        <v>3402</v>
      </c>
      <c r="E1207" s="12" t="s">
        <v>13</v>
      </c>
      <c r="F1207" s="16" t="s">
        <v>808</v>
      </c>
      <c r="G1207" s="16" t="s">
        <v>380</v>
      </c>
      <c r="H1207" s="18" t="s">
        <v>3100</v>
      </c>
    </row>
    <row r="1208" ht="60" customHeight="1" spans="1:8">
      <c r="A1208" s="12">
        <v>1205</v>
      </c>
      <c r="B1208" s="16" t="s">
        <v>3576</v>
      </c>
      <c r="C1208" s="16" t="s">
        <v>3577</v>
      </c>
      <c r="D1208" s="16" t="s">
        <v>3211</v>
      </c>
      <c r="E1208" s="12" t="s">
        <v>13</v>
      </c>
      <c r="F1208" s="16" t="s">
        <v>3578</v>
      </c>
      <c r="G1208" s="16" t="s">
        <v>3579</v>
      </c>
      <c r="H1208" s="18" t="s">
        <v>3580</v>
      </c>
    </row>
    <row r="1209" ht="60" customHeight="1" spans="1:8">
      <c r="A1209" s="12">
        <v>1206</v>
      </c>
      <c r="B1209" s="16" t="s">
        <v>2909</v>
      </c>
      <c r="C1209" s="16" t="s">
        <v>2910</v>
      </c>
      <c r="D1209" s="16" t="s">
        <v>3581</v>
      </c>
      <c r="E1209" s="12" t="s">
        <v>13</v>
      </c>
      <c r="F1209" s="16" t="s">
        <v>3582</v>
      </c>
      <c r="G1209" s="16" t="s">
        <v>642</v>
      </c>
      <c r="H1209" s="18" t="s">
        <v>938</v>
      </c>
    </row>
    <row r="1210" ht="60" customHeight="1" spans="1:8">
      <c r="A1210" s="12">
        <v>1207</v>
      </c>
      <c r="B1210" s="16" t="s">
        <v>3583</v>
      </c>
      <c r="C1210" s="16" t="s">
        <v>3584</v>
      </c>
      <c r="D1210" s="16" t="s">
        <v>3349</v>
      </c>
      <c r="E1210" s="12" t="s">
        <v>13</v>
      </c>
      <c r="F1210" s="16" t="s">
        <v>3585</v>
      </c>
      <c r="G1210" s="16" t="s">
        <v>395</v>
      </c>
      <c r="H1210" s="18" t="s">
        <v>484</v>
      </c>
    </row>
    <row r="1211" ht="60" customHeight="1" spans="1:8">
      <c r="A1211" s="12">
        <v>1208</v>
      </c>
      <c r="B1211" s="16" t="s">
        <v>1887</v>
      </c>
      <c r="C1211" s="16" t="s">
        <v>2026</v>
      </c>
      <c r="D1211" s="16" t="s">
        <v>3304</v>
      </c>
      <c r="E1211" s="12" t="s">
        <v>13</v>
      </c>
      <c r="F1211" s="16" t="s">
        <v>1888</v>
      </c>
      <c r="G1211" s="16" t="s">
        <v>2028</v>
      </c>
      <c r="H1211" s="18" t="s">
        <v>1952</v>
      </c>
    </row>
    <row r="1212" ht="60" customHeight="1" spans="1:8">
      <c r="A1212" s="12">
        <v>1209</v>
      </c>
      <c r="B1212" s="16" t="s">
        <v>539</v>
      </c>
      <c r="C1212" s="16" t="s">
        <v>439</v>
      </c>
      <c r="D1212" s="16" t="s">
        <v>3274</v>
      </c>
      <c r="E1212" s="12" t="s">
        <v>13</v>
      </c>
      <c r="F1212" s="16" t="s">
        <v>2974</v>
      </c>
      <c r="G1212" s="16" t="s">
        <v>312</v>
      </c>
      <c r="H1212" s="18" t="s">
        <v>1004</v>
      </c>
    </row>
    <row r="1213" ht="60" customHeight="1" spans="1:8">
      <c r="A1213" s="12">
        <v>1210</v>
      </c>
      <c r="B1213" s="16" t="s">
        <v>3586</v>
      </c>
      <c r="C1213" s="16" t="s">
        <v>3587</v>
      </c>
      <c r="D1213" s="16" t="s">
        <v>3241</v>
      </c>
      <c r="E1213" s="12" t="s">
        <v>13</v>
      </c>
      <c r="F1213" s="16" t="s">
        <v>3588</v>
      </c>
      <c r="G1213" s="16" t="s">
        <v>1059</v>
      </c>
      <c r="H1213" s="18" t="s">
        <v>706</v>
      </c>
    </row>
    <row r="1214" ht="60" customHeight="1" spans="1:8">
      <c r="A1214" s="12">
        <v>1211</v>
      </c>
      <c r="B1214" s="16" t="s">
        <v>3589</v>
      </c>
      <c r="C1214" s="16" t="s">
        <v>3590</v>
      </c>
      <c r="D1214" s="16" t="s">
        <v>3402</v>
      </c>
      <c r="E1214" s="12" t="s">
        <v>13</v>
      </c>
      <c r="F1214" s="16" t="s">
        <v>3591</v>
      </c>
      <c r="G1214" s="16" t="s">
        <v>321</v>
      </c>
      <c r="H1214" s="18" t="s">
        <v>1368</v>
      </c>
    </row>
    <row r="1215" ht="60" customHeight="1" spans="1:8">
      <c r="A1215" s="12">
        <v>1212</v>
      </c>
      <c r="B1215" s="16" t="s">
        <v>3592</v>
      </c>
      <c r="C1215" s="16" t="s">
        <v>2845</v>
      </c>
      <c r="D1215" s="16" t="s">
        <v>3581</v>
      </c>
      <c r="E1215" s="12" t="s">
        <v>13</v>
      </c>
      <c r="F1215" s="16" t="s">
        <v>3593</v>
      </c>
      <c r="G1215" s="16" t="s">
        <v>3594</v>
      </c>
      <c r="H1215" s="18" t="s">
        <v>828</v>
      </c>
    </row>
    <row r="1216" ht="60" customHeight="1" spans="1:8">
      <c r="A1216" s="12">
        <v>1213</v>
      </c>
      <c r="B1216" s="16" t="s">
        <v>3595</v>
      </c>
      <c r="C1216" s="16" t="s">
        <v>3596</v>
      </c>
      <c r="D1216" s="16" t="s">
        <v>3581</v>
      </c>
      <c r="E1216" s="12" t="s">
        <v>13</v>
      </c>
      <c r="F1216" s="16" t="s">
        <v>3597</v>
      </c>
      <c r="G1216" s="16" t="s">
        <v>26</v>
      </c>
      <c r="H1216" s="18" t="s">
        <v>1745</v>
      </c>
    </row>
    <row r="1217" ht="60" customHeight="1" spans="1:8">
      <c r="A1217" s="12">
        <v>1214</v>
      </c>
      <c r="B1217" s="16" t="s">
        <v>3598</v>
      </c>
      <c r="C1217" s="16" t="s">
        <v>3599</v>
      </c>
      <c r="D1217" s="16" t="s">
        <v>3581</v>
      </c>
      <c r="E1217" s="12" t="s">
        <v>13</v>
      </c>
      <c r="F1217" s="16" t="s">
        <v>3600</v>
      </c>
      <c r="G1217" s="16" t="s">
        <v>642</v>
      </c>
      <c r="H1217" s="18" t="s">
        <v>1060</v>
      </c>
    </row>
    <row r="1218" ht="60" customHeight="1" spans="1:8">
      <c r="A1218" s="12">
        <v>1215</v>
      </c>
      <c r="B1218" s="16" t="s">
        <v>1168</v>
      </c>
      <c r="C1218" s="16" t="s">
        <v>1169</v>
      </c>
      <c r="D1218" s="16" t="s">
        <v>3581</v>
      </c>
      <c r="E1218" s="12" t="s">
        <v>13</v>
      </c>
      <c r="F1218" s="16" t="s">
        <v>3601</v>
      </c>
      <c r="G1218" s="16" t="s">
        <v>678</v>
      </c>
      <c r="H1218" s="18" t="s">
        <v>885</v>
      </c>
    </row>
    <row r="1219" ht="60" customHeight="1" spans="1:8">
      <c r="A1219" s="12">
        <v>1216</v>
      </c>
      <c r="B1219" s="16" t="s">
        <v>3602</v>
      </c>
      <c r="C1219" s="16" t="s">
        <v>3603</v>
      </c>
      <c r="D1219" s="16" t="s">
        <v>3581</v>
      </c>
      <c r="E1219" s="12" t="s">
        <v>13</v>
      </c>
      <c r="F1219" s="16" t="s">
        <v>3604</v>
      </c>
      <c r="G1219" s="16" t="s">
        <v>642</v>
      </c>
      <c r="H1219" s="18" t="s">
        <v>784</v>
      </c>
    </row>
    <row r="1220" ht="60" customHeight="1" spans="1:8">
      <c r="A1220" s="12">
        <v>1217</v>
      </c>
      <c r="B1220" s="16" t="s">
        <v>2815</v>
      </c>
      <c r="C1220" s="16" t="s">
        <v>512</v>
      </c>
      <c r="D1220" s="16" t="s">
        <v>3581</v>
      </c>
      <c r="E1220" s="12" t="s">
        <v>13</v>
      </c>
      <c r="F1220" s="16" t="s">
        <v>3605</v>
      </c>
      <c r="G1220" s="16" t="s">
        <v>26</v>
      </c>
      <c r="H1220" s="18" t="s">
        <v>3606</v>
      </c>
    </row>
    <row r="1221" ht="60" customHeight="1" spans="1:8">
      <c r="A1221" s="12">
        <v>1218</v>
      </c>
      <c r="B1221" s="16" t="s">
        <v>3607</v>
      </c>
      <c r="C1221" s="16" t="s">
        <v>3608</v>
      </c>
      <c r="D1221" s="16" t="s">
        <v>3581</v>
      </c>
      <c r="E1221" s="12" t="s">
        <v>13</v>
      </c>
      <c r="F1221" s="16" t="s">
        <v>3609</v>
      </c>
      <c r="G1221" s="16" t="s">
        <v>3610</v>
      </c>
      <c r="H1221" s="18" t="s">
        <v>776</v>
      </c>
    </row>
    <row r="1222" ht="60" customHeight="1" spans="1:8">
      <c r="A1222" s="12">
        <v>1219</v>
      </c>
      <c r="B1222" s="16" t="s">
        <v>968</v>
      </c>
      <c r="C1222" s="16" t="s">
        <v>969</v>
      </c>
      <c r="D1222" s="16" t="s">
        <v>3581</v>
      </c>
      <c r="E1222" s="12" t="s">
        <v>13</v>
      </c>
      <c r="F1222" s="16" t="s">
        <v>3611</v>
      </c>
      <c r="G1222" s="16" t="s">
        <v>380</v>
      </c>
      <c r="H1222" s="18" t="s">
        <v>3612</v>
      </c>
    </row>
    <row r="1223" ht="60" customHeight="1" spans="1:8">
      <c r="A1223" s="12">
        <v>1220</v>
      </c>
      <c r="B1223" s="16" t="s">
        <v>3564</v>
      </c>
      <c r="C1223" s="16" t="s">
        <v>3565</v>
      </c>
      <c r="D1223" s="16" t="s">
        <v>3581</v>
      </c>
      <c r="E1223" s="12" t="s">
        <v>13</v>
      </c>
      <c r="F1223" s="16" t="s">
        <v>1520</v>
      </c>
      <c r="G1223" s="16" t="s">
        <v>848</v>
      </c>
      <c r="H1223" s="18" t="s">
        <v>528</v>
      </c>
    </row>
    <row r="1224" ht="60" customHeight="1" spans="1:8">
      <c r="A1224" s="12">
        <v>1221</v>
      </c>
      <c r="B1224" s="16" t="s">
        <v>3613</v>
      </c>
      <c r="C1224" s="16" t="s">
        <v>1006</v>
      </c>
      <c r="D1224" s="16" t="s">
        <v>3304</v>
      </c>
      <c r="E1224" s="12" t="s">
        <v>13</v>
      </c>
      <c r="F1224" s="16" t="s">
        <v>3614</v>
      </c>
      <c r="G1224" s="16" t="s">
        <v>666</v>
      </c>
      <c r="H1224" s="18" t="s">
        <v>2036</v>
      </c>
    </row>
    <row r="1225" ht="60" customHeight="1" spans="1:8">
      <c r="A1225" s="12">
        <v>1222</v>
      </c>
      <c r="B1225" s="16" t="s">
        <v>622</v>
      </c>
      <c r="C1225" s="16" t="s">
        <v>623</v>
      </c>
      <c r="D1225" s="16" t="s">
        <v>3387</v>
      </c>
      <c r="E1225" s="12" t="s">
        <v>13</v>
      </c>
      <c r="F1225" s="16" t="s">
        <v>3615</v>
      </c>
      <c r="G1225" s="16" t="s">
        <v>935</v>
      </c>
      <c r="H1225" s="18" t="s">
        <v>2246</v>
      </c>
    </row>
    <row r="1226" ht="60" customHeight="1" spans="1:8">
      <c r="A1226" s="12">
        <v>1223</v>
      </c>
      <c r="B1226" s="16" t="s">
        <v>23</v>
      </c>
      <c r="C1226" s="12" t="s">
        <v>23</v>
      </c>
      <c r="D1226" s="16" t="s">
        <v>3616</v>
      </c>
      <c r="E1226" s="12" t="s">
        <v>13</v>
      </c>
      <c r="F1226" s="16" t="s">
        <v>3617</v>
      </c>
      <c r="G1226" s="16" t="s">
        <v>3618</v>
      </c>
      <c r="H1226" s="18" t="s">
        <v>3619</v>
      </c>
    </row>
    <row r="1227" ht="60" customHeight="1" spans="1:8">
      <c r="A1227" s="12">
        <v>1224</v>
      </c>
      <c r="B1227" s="16" t="s">
        <v>3620</v>
      </c>
      <c r="C1227" s="16" t="s">
        <v>3621</v>
      </c>
      <c r="D1227" s="16" t="s">
        <v>3402</v>
      </c>
      <c r="E1227" s="12" t="s">
        <v>13</v>
      </c>
      <c r="F1227" s="16" t="s">
        <v>3622</v>
      </c>
      <c r="G1227" s="16" t="s">
        <v>1003</v>
      </c>
      <c r="H1227" s="18" t="s">
        <v>1009</v>
      </c>
    </row>
    <row r="1228" ht="60" customHeight="1" spans="1:8">
      <c r="A1228" s="12">
        <v>1225</v>
      </c>
      <c r="B1228" s="16" t="s">
        <v>3623</v>
      </c>
      <c r="C1228" s="12" t="s">
        <v>26</v>
      </c>
      <c r="D1228" s="16" t="s">
        <v>3241</v>
      </c>
      <c r="E1228" s="12" t="s">
        <v>13</v>
      </c>
      <c r="F1228" s="16" t="s">
        <v>2686</v>
      </c>
      <c r="G1228" s="16" t="s">
        <v>26</v>
      </c>
      <c r="H1228" s="18" t="s">
        <v>448</v>
      </c>
    </row>
    <row r="1229" ht="60" customHeight="1" spans="1:8">
      <c r="A1229" s="12">
        <v>1226</v>
      </c>
      <c r="B1229" s="16" t="s">
        <v>2687</v>
      </c>
      <c r="C1229" s="16" t="s">
        <v>2688</v>
      </c>
      <c r="D1229" s="16" t="s">
        <v>3241</v>
      </c>
      <c r="E1229" s="12" t="s">
        <v>13</v>
      </c>
      <c r="F1229" s="16" t="s">
        <v>3624</v>
      </c>
      <c r="G1229" s="16" t="s">
        <v>3053</v>
      </c>
      <c r="H1229" s="18" t="s">
        <v>3625</v>
      </c>
    </row>
    <row r="1230" ht="60" customHeight="1" spans="1:8">
      <c r="A1230" s="12">
        <v>1227</v>
      </c>
      <c r="B1230" s="16" t="s">
        <v>3626</v>
      </c>
      <c r="C1230" s="16" t="s">
        <v>3627</v>
      </c>
      <c r="D1230" s="16" t="s">
        <v>3304</v>
      </c>
      <c r="E1230" s="12" t="s">
        <v>13</v>
      </c>
      <c r="F1230" s="16" t="s">
        <v>3628</v>
      </c>
      <c r="G1230" s="16" t="s">
        <v>327</v>
      </c>
      <c r="H1230" s="18" t="s">
        <v>3236</v>
      </c>
    </row>
    <row r="1231" ht="60" customHeight="1" spans="1:8">
      <c r="A1231" s="12">
        <v>1228</v>
      </c>
      <c r="B1231" s="16" t="s">
        <v>23</v>
      </c>
      <c r="C1231" s="12" t="s">
        <v>23</v>
      </c>
      <c r="D1231" s="16" t="s">
        <v>3629</v>
      </c>
      <c r="E1231" s="12" t="s">
        <v>13</v>
      </c>
      <c r="F1231" s="16" t="s">
        <v>3630</v>
      </c>
      <c r="G1231" s="16" t="s">
        <v>26</v>
      </c>
      <c r="H1231" s="18" t="s">
        <v>3404</v>
      </c>
    </row>
    <row r="1232" ht="60" customHeight="1" spans="1:8">
      <c r="A1232" s="12">
        <v>1229</v>
      </c>
      <c r="B1232" s="16" t="s">
        <v>3631</v>
      </c>
      <c r="C1232" s="16" t="s">
        <v>2059</v>
      </c>
      <c r="D1232" s="16" t="s">
        <v>3629</v>
      </c>
      <c r="E1232" s="12" t="s">
        <v>13</v>
      </c>
      <c r="F1232" s="16" t="s">
        <v>2060</v>
      </c>
      <c r="G1232" s="16" t="s">
        <v>1070</v>
      </c>
      <c r="H1232" s="18" t="s">
        <v>1197</v>
      </c>
    </row>
    <row r="1233" ht="60" customHeight="1" spans="1:8">
      <c r="A1233" s="12">
        <v>1230</v>
      </c>
      <c r="B1233" s="16" t="s">
        <v>3632</v>
      </c>
      <c r="C1233" s="16" t="s">
        <v>3633</v>
      </c>
      <c r="D1233" s="16" t="s">
        <v>3629</v>
      </c>
      <c r="E1233" s="12" t="s">
        <v>13</v>
      </c>
      <c r="F1233" s="16" t="s">
        <v>3634</v>
      </c>
      <c r="G1233" s="16" t="s">
        <v>3635</v>
      </c>
      <c r="H1233" s="18" t="s">
        <v>1368</v>
      </c>
    </row>
    <row r="1234" ht="60" customHeight="1" spans="1:8">
      <c r="A1234" s="12">
        <v>1231</v>
      </c>
      <c r="B1234" s="16" t="s">
        <v>3636</v>
      </c>
      <c r="C1234" s="16" t="s">
        <v>3637</v>
      </c>
      <c r="D1234" s="16" t="s">
        <v>3629</v>
      </c>
      <c r="E1234" s="12" t="s">
        <v>13</v>
      </c>
      <c r="F1234" s="16" t="s">
        <v>3638</v>
      </c>
      <c r="G1234" s="16" t="s">
        <v>380</v>
      </c>
      <c r="H1234" s="18" t="s">
        <v>931</v>
      </c>
    </row>
    <row r="1235" ht="60" customHeight="1" spans="1:8">
      <c r="A1235" s="12">
        <v>1232</v>
      </c>
      <c r="B1235" s="16" t="s">
        <v>3409</v>
      </c>
      <c r="C1235" s="16" t="s">
        <v>3410</v>
      </c>
      <c r="D1235" s="16" t="s">
        <v>3629</v>
      </c>
      <c r="E1235" s="12" t="s">
        <v>13</v>
      </c>
      <c r="F1235" s="16" t="s">
        <v>3411</v>
      </c>
      <c r="G1235" s="16" t="s">
        <v>395</v>
      </c>
      <c r="H1235" s="18" t="s">
        <v>894</v>
      </c>
    </row>
    <row r="1236" ht="60" customHeight="1" spans="1:8">
      <c r="A1236" s="12">
        <v>1233</v>
      </c>
      <c r="B1236" s="16" t="s">
        <v>3639</v>
      </c>
      <c r="C1236" s="16" t="s">
        <v>3640</v>
      </c>
      <c r="D1236" s="16" t="s">
        <v>3629</v>
      </c>
      <c r="E1236" s="12" t="s">
        <v>13</v>
      </c>
      <c r="F1236" s="16" t="s">
        <v>1380</v>
      </c>
      <c r="G1236" s="16" t="s">
        <v>3641</v>
      </c>
      <c r="H1236" s="18" t="s">
        <v>3392</v>
      </c>
    </row>
    <row r="1237" ht="60" customHeight="1" spans="1:8">
      <c r="A1237" s="12">
        <v>1234</v>
      </c>
      <c r="B1237" s="16" t="s">
        <v>3642</v>
      </c>
      <c r="C1237" s="16" t="s">
        <v>3643</v>
      </c>
      <c r="D1237" s="16" t="s">
        <v>3629</v>
      </c>
      <c r="E1237" s="12" t="s">
        <v>13</v>
      </c>
      <c r="F1237" s="16" t="s">
        <v>3644</v>
      </c>
      <c r="G1237" s="16" t="s">
        <v>343</v>
      </c>
      <c r="H1237" s="18" t="s">
        <v>2393</v>
      </c>
    </row>
    <row r="1238" ht="60" customHeight="1" spans="1:8">
      <c r="A1238" s="12">
        <v>1235</v>
      </c>
      <c r="B1238" s="16" t="s">
        <v>23</v>
      </c>
      <c r="C1238" s="12" t="s">
        <v>23</v>
      </c>
      <c r="D1238" s="16" t="s">
        <v>3629</v>
      </c>
      <c r="E1238" s="12" t="s">
        <v>13</v>
      </c>
      <c r="F1238" s="16" t="s">
        <v>2199</v>
      </c>
      <c r="G1238" s="16" t="s">
        <v>26</v>
      </c>
      <c r="H1238" s="18" t="s">
        <v>3404</v>
      </c>
    </row>
    <row r="1239" ht="60" customHeight="1" spans="1:8">
      <c r="A1239" s="12">
        <v>1236</v>
      </c>
      <c r="B1239" s="16" t="s">
        <v>23</v>
      </c>
      <c r="C1239" s="12" t="s">
        <v>23</v>
      </c>
      <c r="D1239" s="16" t="s">
        <v>3629</v>
      </c>
      <c r="E1239" s="12" t="s">
        <v>13</v>
      </c>
      <c r="F1239" s="16" t="s">
        <v>3645</v>
      </c>
      <c r="G1239" s="16" t="s">
        <v>26</v>
      </c>
      <c r="H1239" s="18" t="s">
        <v>304</v>
      </c>
    </row>
    <row r="1240" ht="60" customHeight="1" spans="1:8">
      <c r="A1240" s="12">
        <v>1237</v>
      </c>
      <c r="B1240" s="16" t="s">
        <v>3646</v>
      </c>
      <c r="C1240" s="16" t="s">
        <v>3647</v>
      </c>
      <c r="D1240" s="16" t="s">
        <v>3535</v>
      </c>
      <c r="E1240" s="12" t="s">
        <v>13</v>
      </c>
      <c r="F1240" s="16" t="s">
        <v>3648</v>
      </c>
      <c r="G1240" s="16" t="s">
        <v>3649</v>
      </c>
      <c r="H1240" s="18" t="s">
        <v>885</v>
      </c>
    </row>
    <row r="1241" ht="60" customHeight="1" spans="1:8">
      <c r="A1241" s="12">
        <v>1238</v>
      </c>
      <c r="B1241" s="16" t="s">
        <v>23</v>
      </c>
      <c r="C1241" s="12" t="s">
        <v>23</v>
      </c>
      <c r="D1241" s="16" t="s">
        <v>3629</v>
      </c>
      <c r="E1241" s="12" t="s">
        <v>13</v>
      </c>
      <c r="F1241" s="16" t="s">
        <v>3650</v>
      </c>
      <c r="G1241" s="16" t="s">
        <v>26</v>
      </c>
      <c r="H1241" s="18" t="s">
        <v>3651</v>
      </c>
    </row>
    <row r="1242" ht="60" customHeight="1" spans="1:8">
      <c r="A1242" s="12">
        <v>1239</v>
      </c>
      <c r="B1242" s="16" t="s">
        <v>2657</v>
      </c>
      <c r="C1242" s="16" t="s">
        <v>2084</v>
      </c>
      <c r="D1242" s="16" t="s">
        <v>3402</v>
      </c>
      <c r="E1242" s="12" t="s">
        <v>13</v>
      </c>
      <c r="F1242" s="16" t="s">
        <v>2658</v>
      </c>
      <c r="G1242" s="16" t="s">
        <v>327</v>
      </c>
      <c r="H1242" s="18" t="s">
        <v>1499</v>
      </c>
    </row>
    <row r="1243" ht="60" customHeight="1" spans="1:8">
      <c r="A1243" s="12">
        <v>1240</v>
      </c>
      <c r="B1243" s="16" t="s">
        <v>3652</v>
      </c>
      <c r="C1243" s="16" t="s">
        <v>1202</v>
      </c>
      <c r="D1243" s="16" t="s">
        <v>3387</v>
      </c>
      <c r="E1243" s="12" t="s">
        <v>13</v>
      </c>
      <c r="F1243" s="16" t="s">
        <v>1173</v>
      </c>
      <c r="G1243" s="16" t="s">
        <v>3653</v>
      </c>
      <c r="H1243" s="18" t="s">
        <v>350</v>
      </c>
    </row>
    <row r="1244" ht="60" customHeight="1" spans="1:8">
      <c r="A1244" s="12">
        <v>1241</v>
      </c>
      <c r="B1244" s="16" t="s">
        <v>3654</v>
      </c>
      <c r="C1244" s="16" t="s">
        <v>3655</v>
      </c>
      <c r="D1244" s="16" t="s">
        <v>3656</v>
      </c>
      <c r="E1244" s="12" t="s">
        <v>13</v>
      </c>
      <c r="F1244" s="16" t="s">
        <v>3657</v>
      </c>
      <c r="G1244" s="16" t="s">
        <v>3658</v>
      </c>
      <c r="H1244" s="18" t="s">
        <v>2256</v>
      </c>
    </row>
    <row r="1245" ht="60" customHeight="1" spans="1:8">
      <c r="A1245" s="12">
        <v>1242</v>
      </c>
      <c r="B1245" s="16" t="s">
        <v>2621</v>
      </c>
      <c r="C1245" s="16" t="s">
        <v>2622</v>
      </c>
      <c r="D1245" s="16" t="s">
        <v>3538</v>
      </c>
      <c r="E1245" s="12" t="s">
        <v>13</v>
      </c>
      <c r="F1245" s="16" t="s">
        <v>3659</v>
      </c>
      <c r="G1245" s="16" t="s">
        <v>3283</v>
      </c>
      <c r="H1245" s="18" t="s">
        <v>1801</v>
      </c>
    </row>
    <row r="1246" ht="60" customHeight="1" spans="1:8">
      <c r="A1246" s="12">
        <v>1243</v>
      </c>
      <c r="B1246" s="16" t="s">
        <v>3660</v>
      </c>
      <c r="C1246" s="16" t="s">
        <v>3661</v>
      </c>
      <c r="D1246" s="16" t="s">
        <v>3211</v>
      </c>
      <c r="E1246" s="12" t="s">
        <v>13</v>
      </c>
      <c r="F1246" s="16" t="s">
        <v>3662</v>
      </c>
      <c r="G1246" s="16" t="s">
        <v>527</v>
      </c>
      <c r="H1246" s="18" t="s">
        <v>2093</v>
      </c>
    </row>
    <row r="1247" ht="60" customHeight="1" spans="1:8">
      <c r="A1247" s="12">
        <v>1244</v>
      </c>
      <c r="B1247" s="16" t="s">
        <v>3663</v>
      </c>
      <c r="C1247" s="16" t="s">
        <v>3664</v>
      </c>
      <c r="D1247" s="16" t="s">
        <v>3402</v>
      </c>
      <c r="E1247" s="12" t="s">
        <v>13</v>
      </c>
      <c r="F1247" s="16" t="s">
        <v>3665</v>
      </c>
      <c r="G1247" s="16" t="s">
        <v>3666</v>
      </c>
      <c r="H1247" s="18" t="s">
        <v>484</v>
      </c>
    </row>
    <row r="1248" ht="60" customHeight="1" spans="1:8">
      <c r="A1248" s="12">
        <v>1245</v>
      </c>
      <c r="B1248" s="16" t="s">
        <v>3667</v>
      </c>
      <c r="C1248" s="16" t="s">
        <v>714</v>
      </c>
      <c r="D1248" s="16" t="s">
        <v>3387</v>
      </c>
      <c r="E1248" s="12" t="s">
        <v>13</v>
      </c>
      <c r="F1248" s="16" t="s">
        <v>1520</v>
      </c>
      <c r="G1248" s="16" t="s">
        <v>1059</v>
      </c>
      <c r="H1248" s="18" t="s">
        <v>49</v>
      </c>
    </row>
    <row r="1249" ht="60" customHeight="1" spans="1:8">
      <c r="A1249" s="12">
        <v>1246</v>
      </c>
      <c r="B1249" s="16" t="s">
        <v>3668</v>
      </c>
      <c r="C1249" s="16" t="s">
        <v>3669</v>
      </c>
      <c r="D1249" s="16" t="s">
        <v>3656</v>
      </c>
      <c r="E1249" s="12" t="s">
        <v>13</v>
      </c>
      <c r="F1249" s="16" t="s">
        <v>3670</v>
      </c>
      <c r="G1249" s="16" t="s">
        <v>747</v>
      </c>
      <c r="H1249" s="18" t="s">
        <v>1462</v>
      </c>
    </row>
    <row r="1250" ht="60" customHeight="1" spans="1:8">
      <c r="A1250" s="12">
        <v>1247</v>
      </c>
      <c r="B1250" s="16" t="s">
        <v>3671</v>
      </c>
      <c r="C1250" s="16" t="s">
        <v>3672</v>
      </c>
      <c r="D1250" s="16" t="s">
        <v>3656</v>
      </c>
      <c r="E1250" s="12" t="s">
        <v>13</v>
      </c>
      <c r="F1250" s="16" t="s">
        <v>3673</v>
      </c>
      <c r="G1250" s="16" t="s">
        <v>2821</v>
      </c>
      <c r="H1250" s="18" t="s">
        <v>1218</v>
      </c>
    </row>
    <row r="1251" ht="60" customHeight="1" spans="1:8">
      <c r="A1251" s="12">
        <v>1248</v>
      </c>
      <c r="B1251" s="16" t="s">
        <v>3133</v>
      </c>
      <c r="C1251" s="16" t="s">
        <v>3134</v>
      </c>
      <c r="D1251" s="16" t="s">
        <v>3387</v>
      </c>
      <c r="E1251" s="12" t="s">
        <v>13</v>
      </c>
      <c r="F1251" s="16" t="s">
        <v>3674</v>
      </c>
      <c r="G1251" s="16" t="s">
        <v>3283</v>
      </c>
      <c r="H1251" s="18" t="s">
        <v>817</v>
      </c>
    </row>
    <row r="1252" ht="60" customHeight="1" spans="1:8">
      <c r="A1252" s="12">
        <v>1249</v>
      </c>
      <c r="B1252" s="16" t="s">
        <v>1407</v>
      </c>
      <c r="C1252" s="16" t="s">
        <v>2275</v>
      </c>
      <c r="D1252" s="16" t="s">
        <v>3538</v>
      </c>
      <c r="E1252" s="12" t="s">
        <v>13</v>
      </c>
      <c r="F1252" s="16" t="s">
        <v>3675</v>
      </c>
      <c r="G1252" s="16" t="s">
        <v>848</v>
      </c>
      <c r="H1252" s="18" t="s">
        <v>2264</v>
      </c>
    </row>
    <row r="1253" ht="60" customHeight="1" spans="1:8">
      <c r="A1253" s="12">
        <v>1250</v>
      </c>
      <c r="B1253" s="16" t="s">
        <v>3676</v>
      </c>
      <c r="C1253" s="16" t="s">
        <v>3677</v>
      </c>
      <c r="D1253" s="16" t="s">
        <v>3241</v>
      </c>
      <c r="E1253" s="12" t="s">
        <v>13</v>
      </c>
      <c r="F1253" s="16" t="s">
        <v>3678</v>
      </c>
      <c r="G1253" s="16" t="s">
        <v>1683</v>
      </c>
      <c r="H1253" s="18" t="s">
        <v>1539</v>
      </c>
    </row>
    <row r="1254" ht="60" customHeight="1" spans="1:8">
      <c r="A1254" s="12">
        <v>1251</v>
      </c>
      <c r="B1254" s="16" t="s">
        <v>3679</v>
      </c>
      <c r="C1254" s="16" t="s">
        <v>3680</v>
      </c>
      <c r="D1254" s="16" t="s">
        <v>3535</v>
      </c>
      <c r="E1254" s="12" t="s">
        <v>13</v>
      </c>
      <c r="F1254" s="16" t="s">
        <v>3681</v>
      </c>
      <c r="G1254" s="16" t="s">
        <v>3682</v>
      </c>
      <c r="H1254" s="18" t="s">
        <v>1956</v>
      </c>
    </row>
    <row r="1255" ht="60" customHeight="1" spans="1:8">
      <c r="A1255" s="12">
        <v>1252</v>
      </c>
      <c r="B1255" s="16" t="s">
        <v>1033</v>
      </c>
      <c r="C1255" s="16" t="s">
        <v>3683</v>
      </c>
      <c r="D1255" s="16" t="s">
        <v>3684</v>
      </c>
      <c r="E1255" s="12" t="s">
        <v>13</v>
      </c>
      <c r="F1255" s="16" t="s">
        <v>3685</v>
      </c>
      <c r="G1255" s="16" t="s">
        <v>3686</v>
      </c>
      <c r="H1255" s="18" t="s">
        <v>313</v>
      </c>
    </row>
    <row r="1256" ht="60" customHeight="1" spans="1:8">
      <c r="A1256" s="12">
        <v>1253</v>
      </c>
      <c r="B1256" s="16" t="s">
        <v>438</v>
      </c>
      <c r="C1256" s="16" t="s">
        <v>439</v>
      </c>
      <c r="D1256" s="16" t="s">
        <v>3687</v>
      </c>
      <c r="E1256" s="12" t="s">
        <v>13</v>
      </c>
      <c r="F1256" s="16" t="s">
        <v>3688</v>
      </c>
      <c r="G1256" s="16" t="s">
        <v>441</v>
      </c>
      <c r="H1256" s="18" t="s">
        <v>931</v>
      </c>
    </row>
    <row r="1257" ht="60" customHeight="1" spans="1:8">
      <c r="A1257" s="12">
        <v>1254</v>
      </c>
      <c r="B1257" s="16" t="s">
        <v>3689</v>
      </c>
      <c r="C1257" s="16" t="s">
        <v>3690</v>
      </c>
      <c r="D1257" s="16" t="s">
        <v>3656</v>
      </c>
      <c r="E1257" s="12" t="s">
        <v>13</v>
      </c>
      <c r="F1257" s="16" t="s">
        <v>3691</v>
      </c>
      <c r="G1257" s="16" t="s">
        <v>2038</v>
      </c>
      <c r="H1257" s="18" t="s">
        <v>1272</v>
      </c>
    </row>
    <row r="1258" ht="60" customHeight="1" spans="1:8">
      <c r="A1258" s="12">
        <v>1255</v>
      </c>
      <c r="B1258" s="16" t="s">
        <v>2598</v>
      </c>
      <c r="C1258" s="16" t="s">
        <v>2599</v>
      </c>
      <c r="D1258" s="16" t="s">
        <v>3692</v>
      </c>
      <c r="E1258" s="12" t="s">
        <v>13</v>
      </c>
      <c r="F1258" s="16" t="s">
        <v>3693</v>
      </c>
      <c r="G1258" s="16" t="s">
        <v>775</v>
      </c>
      <c r="H1258" s="18" t="s">
        <v>1328</v>
      </c>
    </row>
    <row r="1259" ht="60" customHeight="1" spans="1:8">
      <c r="A1259" s="12">
        <v>1256</v>
      </c>
      <c r="B1259" s="16" t="s">
        <v>3694</v>
      </c>
      <c r="C1259" s="16" t="s">
        <v>2586</v>
      </c>
      <c r="D1259" s="16" t="s">
        <v>3464</v>
      </c>
      <c r="E1259" s="12" t="s">
        <v>13</v>
      </c>
      <c r="F1259" s="16" t="s">
        <v>1874</v>
      </c>
      <c r="G1259" s="16" t="s">
        <v>1647</v>
      </c>
      <c r="H1259" s="18" t="s">
        <v>1051</v>
      </c>
    </row>
    <row r="1260" ht="60" customHeight="1" spans="1:8">
      <c r="A1260" s="12">
        <v>1257</v>
      </c>
      <c r="B1260" s="16" t="s">
        <v>3695</v>
      </c>
      <c r="C1260" s="16" t="s">
        <v>1946</v>
      </c>
      <c r="D1260" s="16" t="s">
        <v>3464</v>
      </c>
      <c r="E1260" s="12" t="s">
        <v>13</v>
      </c>
      <c r="F1260" s="16" t="s">
        <v>3696</v>
      </c>
      <c r="G1260" s="16" t="s">
        <v>343</v>
      </c>
      <c r="H1260" s="18" t="s">
        <v>3697</v>
      </c>
    </row>
    <row r="1261" ht="60" customHeight="1" spans="1:8">
      <c r="A1261" s="12">
        <v>1258</v>
      </c>
      <c r="B1261" s="16" t="s">
        <v>1556</v>
      </c>
      <c r="C1261" s="16" t="s">
        <v>1557</v>
      </c>
      <c r="D1261" s="16" t="s">
        <v>3698</v>
      </c>
      <c r="E1261" s="12" t="s">
        <v>13</v>
      </c>
      <c r="F1261" s="16" t="s">
        <v>1558</v>
      </c>
      <c r="G1261" s="16" t="s">
        <v>483</v>
      </c>
      <c r="H1261" s="18" t="s">
        <v>137</v>
      </c>
    </row>
    <row r="1262" ht="60" customHeight="1" spans="1:8">
      <c r="A1262" s="12">
        <v>1259</v>
      </c>
      <c r="B1262" s="16" t="s">
        <v>3699</v>
      </c>
      <c r="C1262" s="16" t="s">
        <v>3700</v>
      </c>
      <c r="D1262" s="16" t="s">
        <v>3656</v>
      </c>
      <c r="E1262" s="12" t="s">
        <v>13</v>
      </c>
      <c r="F1262" s="16" t="s">
        <v>3701</v>
      </c>
      <c r="G1262" s="16" t="s">
        <v>400</v>
      </c>
      <c r="H1262" s="18" t="s">
        <v>3702</v>
      </c>
    </row>
    <row r="1263" ht="60" customHeight="1" spans="1:8">
      <c r="A1263" s="12">
        <v>1260</v>
      </c>
      <c r="B1263" s="16" t="s">
        <v>1459</v>
      </c>
      <c r="C1263" s="16" t="s">
        <v>1460</v>
      </c>
      <c r="D1263" s="16" t="s">
        <v>3698</v>
      </c>
      <c r="E1263" s="12" t="s">
        <v>13</v>
      </c>
      <c r="F1263" s="16" t="s">
        <v>3703</v>
      </c>
      <c r="G1263" s="16" t="s">
        <v>349</v>
      </c>
      <c r="H1263" s="18" t="s">
        <v>3213</v>
      </c>
    </row>
    <row r="1264" ht="60" customHeight="1" spans="1:8">
      <c r="A1264" s="12">
        <v>1261</v>
      </c>
      <c r="B1264" s="16" t="s">
        <v>3704</v>
      </c>
      <c r="C1264" s="16" t="s">
        <v>3705</v>
      </c>
      <c r="D1264" s="16" t="s">
        <v>3684</v>
      </c>
      <c r="E1264" s="12" t="s">
        <v>13</v>
      </c>
      <c r="F1264" s="16" t="s">
        <v>3706</v>
      </c>
      <c r="G1264" s="16" t="s">
        <v>3707</v>
      </c>
      <c r="H1264" s="18" t="s">
        <v>1301</v>
      </c>
    </row>
    <row r="1265" ht="60" customHeight="1" spans="1:8">
      <c r="A1265" s="12">
        <v>1262</v>
      </c>
      <c r="B1265" s="16" t="s">
        <v>731</v>
      </c>
      <c r="C1265" s="16" t="s">
        <v>732</v>
      </c>
      <c r="D1265" s="16" t="s">
        <v>3538</v>
      </c>
      <c r="E1265" s="12" t="s">
        <v>13</v>
      </c>
      <c r="F1265" s="16" t="s">
        <v>3708</v>
      </c>
      <c r="G1265" s="16" t="s">
        <v>763</v>
      </c>
      <c r="H1265" s="18" t="s">
        <v>919</v>
      </c>
    </row>
    <row r="1266" ht="60" customHeight="1" spans="1:8">
      <c r="A1266" s="12">
        <v>1263</v>
      </c>
      <c r="B1266" s="16" t="s">
        <v>3709</v>
      </c>
      <c r="C1266" s="16" t="s">
        <v>3410</v>
      </c>
      <c r="D1266" s="16" t="s">
        <v>3692</v>
      </c>
      <c r="E1266" s="12" t="s">
        <v>13</v>
      </c>
      <c r="F1266" s="16" t="s">
        <v>3411</v>
      </c>
      <c r="G1266" s="16" t="s">
        <v>3710</v>
      </c>
      <c r="H1266" s="18" t="s">
        <v>3573</v>
      </c>
    </row>
    <row r="1267" ht="60" customHeight="1" spans="1:8">
      <c r="A1267" s="12">
        <v>1264</v>
      </c>
      <c r="B1267" s="16" t="s">
        <v>1378</v>
      </c>
      <c r="C1267" s="16" t="s">
        <v>1379</v>
      </c>
      <c r="D1267" s="16" t="s">
        <v>3692</v>
      </c>
      <c r="E1267" s="12" t="s">
        <v>13</v>
      </c>
      <c r="F1267" s="16" t="s">
        <v>3711</v>
      </c>
      <c r="G1267" s="16" t="s">
        <v>3712</v>
      </c>
      <c r="H1267" s="18" t="s">
        <v>1593</v>
      </c>
    </row>
    <row r="1268" ht="60" customHeight="1" spans="1:8">
      <c r="A1268" s="12">
        <v>1265</v>
      </c>
      <c r="B1268" s="16" t="s">
        <v>23</v>
      </c>
      <c r="C1268" s="12" t="s">
        <v>23</v>
      </c>
      <c r="D1268" s="16" t="s">
        <v>3692</v>
      </c>
      <c r="E1268" s="12" t="s">
        <v>13</v>
      </c>
      <c r="F1268" s="16" t="s">
        <v>1333</v>
      </c>
      <c r="G1268" s="16" t="s">
        <v>26</v>
      </c>
      <c r="H1268" s="18" t="s">
        <v>3713</v>
      </c>
    </row>
    <row r="1269" ht="60" customHeight="1" spans="1:8">
      <c r="A1269" s="12">
        <v>1266</v>
      </c>
      <c r="B1269" s="16" t="s">
        <v>23</v>
      </c>
      <c r="C1269" s="12" t="s">
        <v>23</v>
      </c>
      <c r="D1269" s="16" t="s">
        <v>3692</v>
      </c>
      <c r="E1269" s="12" t="s">
        <v>13</v>
      </c>
      <c r="F1269" s="16" t="s">
        <v>3714</v>
      </c>
      <c r="G1269" s="16" t="s">
        <v>26</v>
      </c>
      <c r="H1269" s="18" t="s">
        <v>3715</v>
      </c>
    </row>
    <row r="1270" ht="60" customHeight="1" spans="1:8">
      <c r="A1270" s="12">
        <v>1267</v>
      </c>
      <c r="B1270" s="16" t="s">
        <v>3716</v>
      </c>
      <c r="C1270" s="16" t="s">
        <v>3717</v>
      </c>
      <c r="D1270" s="16" t="s">
        <v>3464</v>
      </c>
      <c r="E1270" s="12" t="s">
        <v>13</v>
      </c>
      <c r="F1270" s="16" t="s">
        <v>3259</v>
      </c>
      <c r="G1270" s="16" t="s">
        <v>1429</v>
      </c>
      <c r="H1270" s="18" t="s">
        <v>484</v>
      </c>
    </row>
    <row r="1271" ht="60" customHeight="1" spans="1:8">
      <c r="A1271" s="12">
        <v>1268</v>
      </c>
      <c r="B1271" s="16" t="s">
        <v>23</v>
      </c>
      <c r="C1271" s="12" t="s">
        <v>23</v>
      </c>
      <c r="D1271" s="16" t="s">
        <v>3692</v>
      </c>
      <c r="E1271" s="12" t="s">
        <v>13</v>
      </c>
      <c r="F1271" s="16" t="s">
        <v>3718</v>
      </c>
      <c r="G1271" s="16" t="s">
        <v>26</v>
      </c>
      <c r="H1271" s="18" t="s">
        <v>448</v>
      </c>
    </row>
    <row r="1272" ht="60" customHeight="1" spans="1:8">
      <c r="A1272" s="12">
        <v>1269</v>
      </c>
      <c r="B1272" s="16" t="s">
        <v>23</v>
      </c>
      <c r="C1272" s="12" t="s">
        <v>23</v>
      </c>
      <c r="D1272" s="16" t="s">
        <v>3719</v>
      </c>
      <c r="E1272" s="12" t="s">
        <v>13</v>
      </c>
      <c r="F1272" s="16" t="s">
        <v>3720</v>
      </c>
      <c r="G1272" s="16" t="s">
        <v>26</v>
      </c>
      <c r="H1272" s="18" t="s">
        <v>3721</v>
      </c>
    </row>
    <row r="1273" ht="60" customHeight="1" spans="1:8">
      <c r="A1273" s="12">
        <v>1270</v>
      </c>
      <c r="B1273" s="16" t="s">
        <v>23</v>
      </c>
      <c r="C1273" s="12" t="s">
        <v>23</v>
      </c>
      <c r="D1273" s="16" t="s">
        <v>3692</v>
      </c>
      <c r="E1273" s="12" t="s">
        <v>13</v>
      </c>
      <c r="F1273" s="16" t="s">
        <v>2199</v>
      </c>
      <c r="G1273" s="16" t="s">
        <v>26</v>
      </c>
      <c r="H1273" s="18" t="s">
        <v>3404</v>
      </c>
    </row>
    <row r="1274" ht="60" customHeight="1" spans="1:8">
      <c r="A1274" s="12">
        <v>1271</v>
      </c>
      <c r="B1274" s="16" t="s">
        <v>23</v>
      </c>
      <c r="C1274" s="12" t="s">
        <v>23</v>
      </c>
      <c r="D1274" s="16" t="s">
        <v>3692</v>
      </c>
      <c r="E1274" s="12" t="s">
        <v>13</v>
      </c>
      <c r="F1274" s="16" t="s">
        <v>3722</v>
      </c>
      <c r="G1274" s="16" t="s">
        <v>26</v>
      </c>
      <c r="H1274" s="18" t="s">
        <v>3404</v>
      </c>
    </row>
    <row r="1275" ht="60" customHeight="1" spans="1:8">
      <c r="A1275" s="12">
        <v>1272</v>
      </c>
      <c r="B1275" s="16" t="s">
        <v>23</v>
      </c>
      <c r="C1275" s="12" t="s">
        <v>23</v>
      </c>
      <c r="D1275" s="16" t="s">
        <v>3692</v>
      </c>
      <c r="E1275" s="12" t="s">
        <v>13</v>
      </c>
      <c r="F1275" s="16" t="s">
        <v>3723</v>
      </c>
      <c r="G1275" s="16" t="s">
        <v>26</v>
      </c>
      <c r="H1275" s="18" t="s">
        <v>3404</v>
      </c>
    </row>
    <row r="1276" ht="60" customHeight="1" spans="1:8">
      <c r="A1276" s="12">
        <v>1273</v>
      </c>
      <c r="B1276" s="16" t="s">
        <v>3724</v>
      </c>
      <c r="C1276" s="16" t="s">
        <v>3725</v>
      </c>
      <c r="D1276" s="16" t="s">
        <v>3656</v>
      </c>
      <c r="E1276" s="12" t="s">
        <v>13</v>
      </c>
      <c r="F1276" s="16" t="s">
        <v>3726</v>
      </c>
      <c r="G1276" s="16" t="s">
        <v>642</v>
      </c>
      <c r="H1276" s="18" t="s">
        <v>1301</v>
      </c>
    </row>
    <row r="1277" ht="60" customHeight="1" spans="1:8">
      <c r="A1277" s="12">
        <v>1274</v>
      </c>
      <c r="B1277" s="16" t="s">
        <v>638</v>
      </c>
      <c r="C1277" s="16" t="s">
        <v>639</v>
      </c>
      <c r="D1277" s="16" t="s">
        <v>3684</v>
      </c>
      <c r="E1277" s="12" t="s">
        <v>13</v>
      </c>
      <c r="F1277" s="16" t="s">
        <v>3727</v>
      </c>
      <c r="G1277" s="16" t="s">
        <v>1003</v>
      </c>
      <c r="H1277" s="18" t="s">
        <v>465</v>
      </c>
    </row>
    <row r="1278" ht="60" customHeight="1" spans="1:8">
      <c r="A1278" s="12">
        <v>1275</v>
      </c>
      <c r="B1278" s="16" t="s">
        <v>23</v>
      </c>
      <c r="C1278" s="12" t="s">
        <v>23</v>
      </c>
      <c r="D1278" s="16" t="s">
        <v>3719</v>
      </c>
      <c r="E1278" s="12" t="s">
        <v>13</v>
      </c>
      <c r="F1278" s="16" t="s">
        <v>3728</v>
      </c>
      <c r="G1278" s="16" t="s">
        <v>26</v>
      </c>
      <c r="H1278" s="18" t="s">
        <v>3404</v>
      </c>
    </row>
    <row r="1279" ht="60" customHeight="1" spans="1:8">
      <c r="A1279" s="12">
        <v>1276</v>
      </c>
      <c r="B1279" s="16" t="s">
        <v>23</v>
      </c>
      <c r="C1279" s="12" t="s">
        <v>23</v>
      </c>
      <c r="D1279" s="16" t="s">
        <v>3719</v>
      </c>
      <c r="E1279" s="12" t="s">
        <v>13</v>
      </c>
      <c r="F1279" s="16" t="s">
        <v>3729</v>
      </c>
      <c r="G1279" s="16" t="s">
        <v>26</v>
      </c>
      <c r="H1279" s="18" t="s">
        <v>811</v>
      </c>
    </row>
    <row r="1280" ht="60" customHeight="1" spans="1:8">
      <c r="A1280" s="12">
        <v>1277</v>
      </c>
      <c r="B1280" s="16" t="s">
        <v>3287</v>
      </c>
      <c r="C1280" s="16" t="s">
        <v>3288</v>
      </c>
      <c r="D1280" s="16" t="s">
        <v>3656</v>
      </c>
      <c r="E1280" s="12" t="s">
        <v>13</v>
      </c>
      <c r="F1280" s="16" t="s">
        <v>3730</v>
      </c>
      <c r="G1280" s="16" t="s">
        <v>527</v>
      </c>
      <c r="H1280" s="18" t="s">
        <v>602</v>
      </c>
    </row>
    <row r="1281" ht="60" customHeight="1" spans="1:8">
      <c r="A1281" s="12">
        <v>1278</v>
      </c>
      <c r="B1281" s="16" t="s">
        <v>3695</v>
      </c>
      <c r="C1281" s="16" t="s">
        <v>1946</v>
      </c>
      <c r="D1281" s="16" t="s">
        <v>3656</v>
      </c>
      <c r="E1281" s="12" t="s">
        <v>13</v>
      </c>
      <c r="F1281" s="16" t="s">
        <v>3731</v>
      </c>
      <c r="G1281" s="16" t="s">
        <v>343</v>
      </c>
      <c r="H1281" s="18" t="s">
        <v>1915</v>
      </c>
    </row>
    <row r="1282" ht="60" customHeight="1" spans="1:8">
      <c r="A1282" s="12">
        <v>1279</v>
      </c>
      <c r="B1282" s="16" t="s">
        <v>3732</v>
      </c>
      <c r="C1282" s="16" t="s">
        <v>3733</v>
      </c>
      <c r="D1282" s="16" t="s">
        <v>3538</v>
      </c>
      <c r="E1282" s="12" t="s">
        <v>13</v>
      </c>
      <c r="F1282" s="16" t="s">
        <v>3734</v>
      </c>
      <c r="G1282" s="16" t="s">
        <v>3735</v>
      </c>
      <c r="H1282" s="18" t="s">
        <v>1264</v>
      </c>
    </row>
    <row r="1283" ht="60" customHeight="1" spans="1:8">
      <c r="A1283" s="12">
        <v>1280</v>
      </c>
      <c r="B1283" s="16" t="s">
        <v>3736</v>
      </c>
      <c r="C1283" s="16" t="s">
        <v>3737</v>
      </c>
      <c r="D1283" s="16" t="s">
        <v>3464</v>
      </c>
      <c r="E1283" s="12" t="s">
        <v>13</v>
      </c>
      <c r="F1283" s="16" t="s">
        <v>3738</v>
      </c>
      <c r="G1283" s="16" t="s">
        <v>474</v>
      </c>
      <c r="H1283" s="18" t="s">
        <v>2048</v>
      </c>
    </row>
    <row r="1284" ht="60" customHeight="1" spans="1:8">
      <c r="A1284" s="12">
        <v>1281</v>
      </c>
      <c r="B1284" s="16" t="s">
        <v>3739</v>
      </c>
      <c r="C1284" s="16" t="s">
        <v>855</v>
      </c>
      <c r="D1284" s="16" t="s">
        <v>3656</v>
      </c>
      <c r="E1284" s="12" t="s">
        <v>13</v>
      </c>
      <c r="F1284" s="16" t="s">
        <v>710</v>
      </c>
      <c r="G1284" s="16" t="s">
        <v>349</v>
      </c>
      <c r="H1284" s="18" t="s">
        <v>3740</v>
      </c>
    </row>
    <row r="1285" ht="60" customHeight="1" spans="1:8">
      <c r="A1285" s="12">
        <v>1282</v>
      </c>
      <c r="B1285" s="16" t="s">
        <v>3741</v>
      </c>
      <c r="C1285" s="16" t="s">
        <v>1058</v>
      </c>
      <c r="D1285" s="16" t="s">
        <v>3742</v>
      </c>
      <c r="E1285" s="12" t="s">
        <v>13</v>
      </c>
      <c r="F1285" s="16" t="s">
        <v>843</v>
      </c>
      <c r="G1285" s="16" t="s">
        <v>827</v>
      </c>
      <c r="H1285" s="18" t="s">
        <v>3470</v>
      </c>
    </row>
    <row r="1286" ht="60" customHeight="1" spans="1:8">
      <c r="A1286" s="12">
        <v>1283</v>
      </c>
      <c r="B1286" s="16" t="s">
        <v>1843</v>
      </c>
      <c r="C1286" s="16" t="s">
        <v>1844</v>
      </c>
      <c r="D1286" s="16" t="s">
        <v>3684</v>
      </c>
      <c r="E1286" s="12" t="s">
        <v>13</v>
      </c>
      <c r="F1286" s="16" t="s">
        <v>3030</v>
      </c>
      <c r="G1286" s="16" t="s">
        <v>3743</v>
      </c>
      <c r="H1286" s="18" t="s">
        <v>554</v>
      </c>
    </row>
    <row r="1287" ht="60" customHeight="1" spans="1:8">
      <c r="A1287" s="12">
        <v>1284</v>
      </c>
      <c r="B1287" s="16" t="s">
        <v>3744</v>
      </c>
      <c r="C1287" s="16" t="s">
        <v>3745</v>
      </c>
      <c r="D1287" s="16" t="s">
        <v>3684</v>
      </c>
      <c r="E1287" s="12" t="s">
        <v>13</v>
      </c>
      <c r="F1287" s="16" t="s">
        <v>3746</v>
      </c>
      <c r="G1287" s="16" t="s">
        <v>26</v>
      </c>
      <c r="H1287" s="18" t="s">
        <v>2278</v>
      </c>
    </row>
    <row r="1288" ht="60" customHeight="1" spans="1:8">
      <c r="A1288" s="12">
        <v>1285</v>
      </c>
      <c r="B1288" s="16" t="s">
        <v>3747</v>
      </c>
      <c r="C1288" s="16" t="s">
        <v>3748</v>
      </c>
      <c r="D1288" s="16" t="s">
        <v>3684</v>
      </c>
      <c r="E1288" s="12" t="s">
        <v>13</v>
      </c>
      <c r="F1288" s="16" t="s">
        <v>843</v>
      </c>
      <c r="G1288" s="16" t="s">
        <v>3749</v>
      </c>
      <c r="H1288" s="18" t="s">
        <v>1009</v>
      </c>
    </row>
    <row r="1289" ht="60" customHeight="1" spans="1:8">
      <c r="A1289" s="12">
        <v>1286</v>
      </c>
      <c r="B1289" s="16" t="s">
        <v>1156</v>
      </c>
      <c r="C1289" s="16" t="s">
        <v>1157</v>
      </c>
      <c r="D1289" s="16" t="s">
        <v>3538</v>
      </c>
      <c r="E1289" s="12" t="s">
        <v>13</v>
      </c>
      <c r="F1289" s="16" t="s">
        <v>3750</v>
      </c>
      <c r="G1289" s="16" t="s">
        <v>3751</v>
      </c>
      <c r="H1289" s="18" t="s">
        <v>1841</v>
      </c>
    </row>
    <row r="1290" ht="60" customHeight="1" spans="1:8">
      <c r="A1290" s="12">
        <v>1287</v>
      </c>
      <c r="B1290" s="16" t="s">
        <v>3752</v>
      </c>
      <c r="C1290" s="16" t="s">
        <v>3753</v>
      </c>
      <c r="D1290" s="16" t="s">
        <v>3742</v>
      </c>
      <c r="E1290" s="12" t="s">
        <v>13</v>
      </c>
      <c r="F1290" s="16" t="s">
        <v>3754</v>
      </c>
      <c r="G1290" s="16" t="s">
        <v>775</v>
      </c>
      <c r="H1290" s="18" t="s">
        <v>1328</v>
      </c>
    </row>
    <row r="1291" ht="60" customHeight="1" spans="1:8">
      <c r="A1291" s="12">
        <v>1288</v>
      </c>
      <c r="B1291" s="16" t="s">
        <v>520</v>
      </c>
      <c r="C1291" s="16" t="s">
        <v>1192</v>
      </c>
      <c r="D1291" s="16" t="s">
        <v>3684</v>
      </c>
      <c r="E1291" s="12" t="s">
        <v>13</v>
      </c>
      <c r="F1291" s="16" t="s">
        <v>3755</v>
      </c>
      <c r="G1291" s="16" t="s">
        <v>537</v>
      </c>
      <c r="H1291" s="18" t="s">
        <v>3756</v>
      </c>
    </row>
    <row r="1292" ht="60" customHeight="1" spans="1:8">
      <c r="A1292" s="12">
        <v>1289</v>
      </c>
      <c r="B1292" s="16" t="s">
        <v>23</v>
      </c>
      <c r="C1292" s="12" t="s">
        <v>23</v>
      </c>
      <c r="D1292" s="16" t="s">
        <v>3757</v>
      </c>
      <c r="E1292" s="12" t="s">
        <v>13</v>
      </c>
      <c r="F1292" s="16" t="s">
        <v>3758</v>
      </c>
      <c r="G1292" s="16" t="s">
        <v>26</v>
      </c>
      <c r="H1292" s="18" t="s">
        <v>3404</v>
      </c>
    </row>
    <row r="1293" ht="60" customHeight="1" spans="1:8">
      <c r="A1293" s="12">
        <v>1290</v>
      </c>
      <c r="B1293" s="16" t="s">
        <v>23</v>
      </c>
      <c r="C1293" s="12" t="s">
        <v>23</v>
      </c>
      <c r="D1293" s="16" t="s">
        <v>3757</v>
      </c>
      <c r="E1293" s="12" t="s">
        <v>13</v>
      </c>
      <c r="F1293" s="16" t="s">
        <v>3729</v>
      </c>
      <c r="G1293" s="16" t="s">
        <v>26</v>
      </c>
      <c r="H1293" s="18" t="s">
        <v>3759</v>
      </c>
    </row>
    <row r="1294" ht="60" customHeight="1" spans="1:8">
      <c r="A1294" s="12">
        <v>1291</v>
      </c>
      <c r="B1294" s="16" t="s">
        <v>3760</v>
      </c>
      <c r="C1294" s="16" t="s">
        <v>3761</v>
      </c>
      <c r="D1294" s="16" t="s">
        <v>3762</v>
      </c>
      <c r="E1294" s="12" t="s">
        <v>13</v>
      </c>
      <c r="F1294" s="16" t="s">
        <v>3763</v>
      </c>
      <c r="G1294" s="16" t="s">
        <v>3764</v>
      </c>
      <c r="H1294" s="18" t="s">
        <v>1161</v>
      </c>
    </row>
    <row r="1295" ht="60" customHeight="1" spans="1:8">
      <c r="A1295" s="12">
        <v>1292</v>
      </c>
      <c r="B1295" s="16" t="s">
        <v>2657</v>
      </c>
      <c r="C1295" s="16" t="s">
        <v>2084</v>
      </c>
      <c r="D1295" s="16" t="s">
        <v>3538</v>
      </c>
      <c r="E1295" s="12" t="s">
        <v>13</v>
      </c>
      <c r="F1295" s="16" t="s">
        <v>3765</v>
      </c>
      <c r="G1295" s="16" t="s">
        <v>327</v>
      </c>
      <c r="H1295" s="18" t="s">
        <v>475</v>
      </c>
    </row>
    <row r="1296" ht="60" customHeight="1" spans="1:8">
      <c r="A1296" s="12">
        <v>1293</v>
      </c>
      <c r="B1296" s="16" t="s">
        <v>3766</v>
      </c>
      <c r="C1296" s="16" t="s">
        <v>3767</v>
      </c>
      <c r="D1296" s="16" t="s">
        <v>3684</v>
      </c>
      <c r="E1296" s="12" t="s">
        <v>13</v>
      </c>
      <c r="F1296" s="16" t="s">
        <v>3768</v>
      </c>
      <c r="G1296" s="16" t="s">
        <v>321</v>
      </c>
      <c r="H1296" s="18" t="s">
        <v>2393</v>
      </c>
    </row>
    <row r="1297" ht="60" customHeight="1" spans="1:8">
      <c r="A1297" s="12">
        <v>1294</v>
      </c>
      <c r="B1297" s="16" t="s">
        <v>3769</v>
      </c>
      <c r="C1297" s="16" t="s">
        <v>3770</v>
      </c>
      <c r="D1297" s="16" t="s">
        <v>3684</v>
      </c>
      <c r="E1297" s="12" t="s">
        <v>13</v>
      </c>
      <c r="F1297" s="16" t="s">
        <v>3771</v>
      </c>
      <c r="G1297" s="16" t="s">
        <v>321</v>
      </c>
      <c r="H1297" s="18" t="s">
        <v>137</v>
      </c>
    </row>
    <row r="1298" ht="60" customHeight="1" spans="1:8">
      <c r="A1298" s="12">
        <v>1295</v>
      </c>
      <c r="B1298" s="16" t="s">
        <v>755</v>
      </c>
      <c r="C1298" s="16" t="s">
        <v>756</v>
      </c>
      <c r="D1298" s="16" t="s">
        <v>3742</v>
      </c>
      <c r="E1298" s="12" t="s">
        <v>13</v>
      </c>
      <c r="F1298" s="16" t="s">
        <v>320</v>
      </c>
      <c r="G1298" s="16" t="s">
        <v>400</v>
      </c>
      <c r="H1298" s="18" t="s">
        <v>3772</v>
      </c>
    </row>
    <row r="1299" ht="60" customHeight="1" spans="1:8">
      <c r="A1299" s="12">
        <v>1296</v>
      </c>
      <c r="B1299" s="16" t="s">
        <v>755</v>
      </c>
      <c r="C1299" s="16" t="s">
        <v>756</v>
      </c>
      <c r="D1299" s="16" t="s">
        <v>3742</v>
      </c>
      <c r="E1299" s="12" t="s">
        <v>13</v>
      </c>
      <c r="F1299" s="16" t="s">
        <v>1012</v>
      </c>
      <c r="G1299" s="16" t="s">
        <v>1693</v>
      </c>
      <c r="H1299" s="18" t="s">
        <v>475</v>
      </c>
    </row>
    <row r="1300" ht="60" customHeight="1" spans="1:8">
      <c r="A1300" s="12">
        <v>1297</v>
      </c>
      <c r="B1300" s="16" t="s">
        <v>3773</v>
      </c>
      <c r="C1300" s="16" t="s">
        <v>3774</v>
      </c>
      <c r="D1300" s="16" t="s">
        <v>3684</v>
      </c>
      <c r="E1300" s="12" t="s">
        <v>13</v>
      </c>
      <c r="F1300" s="16" t="s">
        <v>3775</v>
      </c>
      <c r="G1300" s="16" t="s">
        <v>321</v>
      </c>
      <c r="H1300" s="18" t="s">
        <v>366</v>
      </c>
    </row>
    <row r="1301" ht="60" customHeight="1" spans="1:8">
      <c r="A1301" s="12">
        <v>1298</v>
      </c>
      <c r="B1301" s="16" t="s">
        <v>3185</v>
      </c>
      <c r="C1301" s="16" t="s">
        <v>3186</v>
      </c>
      <c r="D1301" s="16" t="s">
        <v>3538</v>
      </c>
      <c r="E1301" s="12" t="s">
        <v>13</v>
      </c>
      <c r="F1301" s="16" t="s">
        <v>3776</v>
      </c>
      <c r="G1301" s="16" t="s">
        <v>1084</v>
      </c>
      <c r="H1301" s="18" t="s">
        <v>2036</v>
      </c>
    </row>
    <row r="1302" ht="60" customHeight="1" spans="1:8">
      <c r="A1302" s="12">
        <v>1299</v>
      </c>
      <c r="B1302" s="16" t="s">
        <v>3777</v>
      </c>
      <c r="C1302" s="16" t="s">
        <v>3778</v>
      </c>
      <c r="D1302" s="16" t="s">
        <v>3779</v>
      </c>
      <c r="E1302" s="12" t="s">
        <v>13</v>
      </c>
      <c r="F1302" s="16" t="s">
        <v>3780</v>
      </c>
      <c r="G1302" s="16" t="s">
        <v>2423</v>
      </c>
      <c r="H1302" s="18" t="s">
        <v>1462</v>
      </c>
    </row>
    <row r="1303" ht="60" customHeight="1" spans="1:8">
      <c r="A1303" s="12">
        <v>1300</v>
      </c>
      <c r="B1303" s="16" t="s">
        <v>3781</v>
      </c>
      <c r="C1303" s="16" t="s">
        <v>3782</v>
      </c>
      <c r="D1303" s="16" t="s">
        <v>3742</v>
      </c>
      <c r="E1303" s="12" t="s">
        <v>13</v>
      </c>
      <c r="F1303" s="16" t="s">
        <v>3783</v>
      </c>
      <c r="G1303" s="16" t="s">
        <v>3784</v>
      </c>
      <c r="H1303" s="18" t="s">
        <v>460</v>
      </c>
    </row>
    <row r="1304" ht="60" customHeight="1" spans="1:8">
      <c r="A1304" s="12">
        <v>1301</v>
      </c>
      <c r="B1304" s="16" t="s">
        <v>2801</v>
      </c>
      <c r="C1304" s="16" t="s">
        <v>806</v>
      </c>
      <c r="D1304" s="16" t="s">
        <v>3538</v>
      </c>
      <c r="E1304" s="12" t="s">
        <v>13</v>
      </c>
      <c r="F1304" s="16" t="s">
        <v>808</v>
      </c>
      <c r="G1304" s="16" t="s">
        <v>380</v>
      </c>
      <c r="H1304" s="18" t="s">
        <v>792</v>
      </c>
    </row>
    <row r="1305" ht="60" customHeight="1" spans="1:8">
      <c r="A1305" s="12">
        <v>1302</v>
      </c>
      <c r="B1305" s="16" t="s">
        <v>3785</v>
      </c>
      <c r="C1305" s="16" t="s">
        <v>3786</v>
      </c>
      <c r="D1305" s="16" t="s">
        <v>3742</v>
      </c>
      <c r="E1305" s="12" t="s">
        <v>13</v>
      </c>
      <c r="F1305" s="16" t="s">
        <v>3787</v>
      </c>
      <c r="G1305" s="16" t="s">
        <v>1431</v>
      </c>
      <c r="H1305" s="18" t="s">
        <v>1332</v>
      </c>
    </row>
    <row r="1306" ht="60" customHeight="1" spans="1:8">
      <c r="A1306" s="12">
        <v>1303</v>
      </c>
      <c r="B1306" s="16" t="s">
        <v>3788</v>
      </c>
      <c r="C1306" s="16" t="s">
        <v>3789</v>
      </c>
      <c r="D1306" s="16" t="s">
        <v>3779</v>
      </c>
      <c r="E1306" s="12" t="s">
        <v>13</v>
      </c>
      <c r="F1306" s="16" t="s">
        <v>3790</v>
      </c>
      <c r="G1306" s="16" t="s">
        <v>884</v>
      </c>
      <c r="H1306" s="18" t="s">
        <v>1332</v>
      </c>
    </row>
    <row r="1307" ht="60" customHeight="1" spans="1:8">
      <c r="A1307" s="12">
        <v>1304</v>
      </c>
      <c r="B1307" s="16" t="s">
        <v>3791</v>
      </c>
      <c r="C1307" s="16" t="s">
        <v>3792</v>
      </c>
      <c r="D1307" s="16" t="s">
        <v>3762</v>
      </c>
      <c r="E1307" s="12" t="s">
        <v>13</v>
      </c>
      <c r="F1307" s="16" t="s">
        <v>3793</v>
      </c>
      <c r="G1307" s="16" t="s">
        <v>3794</v>
      </c>
      <c r="H1307" s="18" t="s">
        <v>1137</v>
      </c>
    </row>
    <row r="1308" ht="60" customHeight="1" spans="1:8">
      <c r="A1308" s="12">
        <v>1305</v>
      </c>
      <c r="B1308" s="16" t="s">
        <v>2424</v>
      </c>
      <c r="C1308" s="16" t="s">
        <v>2425</v>
      </c>
      <c r="D1308" s="16" t="s">
        <v>3535</v>
      </c>
      <c r="E1308" s="12" t="s">
        <v>13</v>
      </c>
      <c r="F1308" s="16" t="s">
        <v>3795</v>
      </c>
      <c r="G1308" s="16" t="s">
        <v>935</v>
      </c>
      <c r="H1308" s="18" t="s">
        <v>584</v>
      </c>
    </row>
    <row r="1309" ht="60" customHeight="1" spans="1:8">
      <c r="A1309" s="12">
        <v>1306</v>
      </c>
      <c r="B1309" s="16" t="s">
        <v>3796</v>
      </c>
      <c r="C1309" s="16" t="s">
        <v>3098</v>
      </c>
      <c r="D1309" s="16" t="s">
        <v>3742</v>
      </c>
      <c r="E1309" s="12" t="s">
        <v>13</v>
      </c>
      <c r="F1309" s="16" t="s">
        <v>3797</v>
      </c>
      <c r="G1309" s="16" t="s">
        <v>527</v>
      </c>
      <c r="H1309" s="18" t="s">
        <v>3606</v>
      </c>
    </row>
    <row r="1310" ht="60" customHeight="1" spans="1:8">
      <c r="A1310" s="12">
        <v>1307</v>
      </c>
      <c r="B1310" s="16" t="s">
        <v>23</v>
      </c>
      <c r="C1310" s="12" t="s">
        <v>23</v>
      </c>
      <c r="D1310" s="16" t="s">
        <v>3798</v>
      </c>
      <c r="E1310" s="12" t="s">
        <v>13</v>
      </c>
      <c r="F1310" s="16" t="s">
        <v>3445</v>
      </c>
      <c r="G1310" s="16" t="s">
        <v>321</v>
      </c>
      <c r="H1310" s="18" t="s">
        <v>448</v>
      </c>
    </row>
    <row r="1311" ht="60" customHeight="1" spans="1:8">
      <c r="A1311" s="12">
        <v>1308</v>
      </c>
      <c r="B1311" s="16" t="s">
        <v>1808</v>
      </c>
      <c r="C1311" s="16" t="s">
        <v>1809</v>
      </c>
      <c r="D1311" s="16" t="s">
        <v>3762</v>
      </c>
      <c r="E1311" s="12" t="s">
        <v>13</v>
      </c>
      <c r="F1311" s="16" t="s">
        <v>3799</v>
      </c>
      <c r="G1311" s="16" t="s">
        <v>3800</v>
      </c>
      <c r="H1311" s="18" t="s">
        <v>784</v>
      </c>
    </row>
    <row r="1312" ht="60" customHeight="1" spans="1:8">
      <c r="A1312" s="12">
        <v>1309</v>
      </c>
      <c r="B1312" s="16" t="s">
        <v>3801</v>
      </c>
      <c r="C1312" s="16" t="s">
        <v>3802</v>
      </c>
      <c r="D1312" s="16" t="s">
        <v>3803</v>
      </c>
      <c r="E1312" s="12" t="s">
        <v>13</v>
      </c>
      <c r="F1312" s="16" t="s">
        <v>843</v>
      </c>
      <c r="G1312" s="16" t="s">
        <v>711</v>
      </c>
      <c r="H1312" s="18" t="s">
        <v>1442</v>
      </c>
    </row>
    <row r="1313" ht="60" customHeight="1" spans="1:8">
      <c r="A1313" s="12">
        <v>1310</v>
      </c>
      <c r="B1313" s="16" t="s">
        <v>1568</v>
      </c>
      <c r="C1313" s="16" t="s">
        <v>3804</v>
      </c>
      <c r="D1313" s="16" t="s">
        <v>3798</v>
      </c>
      <c r="E1313" s="12" t="s">
        <v>13</v>
      </c>
      <c r="F1313" s="16" t="s">
        <v>3805</v>
      </c>
      <c r="G1313" s="16" t="s">
        <v>3806</v>
      </c>
      <c r="H1313" s="18" t="s">
        <v>1572</v>
      </c>
    </row>
    <row r="1314" ht="60" customHeight="1" spans="1:8">
      <c r="A1314" s="12">
        <v>1311</v>
      </c>
      <c r="B1314" s="16" t="s">
        <v>3807</v>
      </c>
      <c r="C1314" s="16" t="s">
        <v>3062</v>
      </c>
      <c r="D1314" s="16" t="s">
        <v>3779</v>
      </c>
      <c r="E1314" s="12" t="s">
        <v>13</v>
      </c>
      <c r="F1314" s="16" t="s">
        <v>3808</v>
      </c>
      <c r="G1314" s="16" t="s">
        <v>3809</v>
      </c>
      <c r="H1314" s="18" t="s">
        <v>1062</v>
      </c>
    </row>
    <row r="1315" ht="60" customHeight="1" spans="1:8">
      <c r="A1315" s="12">
        <v>1312</v>
      </c>
      <c r="B1315" s="16" t="s">
        <v>3810</v>
      </c>
      <c r="C1315" s="16" t="s">
        <v>3811</v>
      </c>
      <c r="D1315" s="16" t="s">
        <v>3742</v>
      </c>
      <c r="E1315" s="12" t="s">
        <v>13</v>
      </c>
      <c r="F1315" s="16" t="s">
        <v>3812</v>
      </c>
      <c r="G1315" s="16" t="s">
        <v>1402</v>
      </c>
      <c r="H1315" s="18" t="s">
        <v>460</v>
      </c>
    </row>
    <row r="1316" ht="60" customHeight="1" spans="1:8">
      <c r="A1316" s="12">
        <v>1313</v>
      </c>
      <c r="B1316" s="16" t="s">
        <v>2704</v>
      </c>
      <c r="C1316" s="16" t="s">
        <v>2705</v>
      </c>
      <c r="D1316" s="16" t="s">
        <v>3762</v>
      </c>
      <c r="E1316" s="12" t="s">
        <v>13</v>
      </c>
      <c r="F1316" s="16" t="s">
        <v>2706</v>
      </c>
      <c r="G1316" s="16" t="s">
        <v>2707</v>
      </c>
      <c r="H1316" s="18" t="s">
        <v>938</v>
      </c>
    </row>
    <row r="1317" ht="60" customHeight="1" spans="1:8">
      <c r="A1317" s="12">
        <v>1314</v>
      </c>
      <c r="B1317" s="16" t="s">
        <v>520</v>
      </c>
      <c r="C1317" s="16" t="s">
        <v>521</v>
      </c>
      <c r="D1317" s="16" t="s">
        <v>3535</v>
      </c>
      <c r="E1317" s="12" t="s">
        <v>13</v>
      </c>
      <c r="F1317" s="16" t="s">
        <v>522</v>
      </c>
      <c r="G1317" s="16" t="s">
        <v>537</v>
      </c>
      <c r="H1317" s="18" t="s">
        <v>936</v>
      </c>
    </row>
    <row r="1318" ht="60" customHeight="1" spans="1:8">
      <c r="A1318" s="12">
        <v>1315</v>
      </c>
      <c r="B1318" s="16" t="s">
        <v>731</v>
      </c>
      <c r="C1318" s="16" t="s">
        <v>732</v>
      </c>
      <c r="D1318" s="16" t="s">
        <v>3813</v>
      </c>
      <c r="E1318" s="12" t="s">
        <v>13</v>
      </c>
      <c r="F1318" s="16" t="s">
        <v>3708</v>
      </c>
      <c r="G1318" s="16" t="s">
        <v>735</v>
      </c>
      <c r="H1318" s="18" t="s">
        <v>344</v>
      </c>
    </row>
    <row r="1319" ht="60" customHeight="1" spans="1:8">
      <c r="A1319" s="12">
        <v>1316</v>
      </c>
      <c r="B1319" s="16" t="s">
        <v>3814</v>
      </c>
      <c r="C1319" s="16" t="s">
        <v>3815</v>
      </c>
      <c r="D1319" s="16" t="s">
        <v>3742</v>
      </c>
      <c r="E1319" s="12" t="s">
        <v>13</v>
      </c>
      <c r="F1319" s="16" t="s">
        <v>3816</v>
      </c>
      <c r="G1319" s="16" t="s">
        <v>1171</v>
      </c>
      <c r="H1319" s="18" t="s">
        <v>381</v>
      </c>
    </row>
    <row r="1320" ht="60" customHeight="1" spans="1:8">
      <c r="A1320" s="12">
        <v>1317</v>
      </c>
      <c r="B1320" s="16" t="s">
        <v>504</v>
      </c>
      <c r="C1320" s="16" t="s">
        <v>505</v>
      </c>
      <c r="D1320" s="16" t="s">
        <v>3803</v>
      </c>
      <c r="E1320" s="12" t="s">
        <v>13</v>
      </c>
      <c r="F1320" s="16" t="s">
        <v>3817</v>
      </c>
      <c r="G1320" s="16" t="s">
        <v>3818</v>
      </c>
      <c r="H1320" s="18" t="s">
        <v>700</v>
      </c>
    </row>
    <row r="1321" ht="60" customHeight="1" spans="1:8">
      <c r="A1321" s="12">
        <v>1318</v>
      </c>
      <c r="B1321" s="16" t="s">
        <v>23</v>
      </c>
      <c r="C1321" s="12" t="s">
        <v>23</v>
      </c>
      <c r="D1321" s="16" t="s">
        <v>3819</v>
      </c>
      <c r="E1321" s="12" t="s">
        <v>13</v>
      </c>
      <c r="F1321" s="16" t="s">
        <v>997</v>
      </c>
      <c r="G1321" s="16" t="s">
        <v>331</v>
      </c>
      <c r="H1321" s="18" t="s">
        <v>859</v>
      </c>
    </row>
    <row r="1322" ht="60" customHeight="1" spans="1:8">
      <c r="A1322" s="12">
        <v>1319</v>
      </c>
      <c r="B1322" s="16" t="s">
        <v>2076</v>
      </c>
      <c r="C1322" s="16" t="s">
        <v>2333</v>
      </c>
      <c r="D1322" s="16" t="s">
        <v>3779</v>
      </c>
      <c r="E1322" s="12" t="s">
        <v>13</v>
      </c>
      <c r="F1322" s="16" t="s">
        <v>3820</v>
      </c>
      <c r="G1322" s="16" t="s">
        <v>1683</v>
      </c>
      <c r="H1322" s="18" t="s">
        <v>1172</v>
      </c>
    </row>
    <row r="1323" ht="60" customHeight="1" spans="1:8">
      <c r="A1323" s="12">
        <v>1320</v>
      </c>
      <c r="B1323" s="16" t="s">
        <v>3325</v>
      </c>
      <c r="C1323" s="16" t="s">
        <v>3326</v>
      </c>
      <c r="D1323" s="16" t="s">
        <v>3762</v>
      </c>
      <c r="E1323" s="12" t="s">
        <v>13</v>
      </c>
      <c r="F1323" s="16" t="s">
        <v>3821</v>
      </c>
      <c r="G1323" s="16" t="s">
        <v>1683</v>
      </c>
      <c r="H1323" s="18" t="s">
        <v>568</v>
      </c>
    </row>
    <row r="1324" ht="60" customHeight="1" spans="1:8">
      <c r="A1324" s="12">
        <v>1321</v>
      </c>
      <c r="B1324" s="16" t="s">
        <v>23</v>
      </c>
      <c r="C1324" s="12" t="s">
        <v>23</v>
      </c>
      <c r="D1324" s="16" t="s">
        <v>3819</v>
      </c>
      <c r="E1324" s="12" t="s">
        <v>13</v>
      </c>
      <c r="F1324" s="16" t="s">
        <v>3645</v>
      </c>
      <c r="G1324" s="16" t="s">
        <v>331</v>
      </c>
      <c r="H1324" s="18" t="s">
        <v>448</v>
      </c>
    </row>
    <row r="1325" ht="60" customHeight="1" spans="1:8">
      <c r="A1325" s="12">
        <v>1322</v>
      </c>
      <c r="B1325" s="16" t="s">
        <v>23</v>
      </c>
      <c r="C1325" s="12" t="s">
        <v>23</v>
      </c>
      <c r="D1325" s="16" t="s">
        <v>3822</v>
      </c>
      <c r="E1325" s="12" t="s">
        <v>13</v>
      </c>
      <c r="F1325" s="16" t="s">
        <v>2237</v>
      </c>
      <c r="G1325" s="16" t="s">
        <v>1534</v>
      </c>
      <c r="H1325" s="18" t="s">
        <v>3144</v>
      </c>
    </row>
    <row r="1326" ht="60" customHeight="1" spans="1:8">
      <c r="A1326" s="12">
        <v>1323</v>
      </c>
      <c r="B1326" s="16" t="s">
        <v>1899</v>
      </c>
      <c r="C1326" s="16" t="s">
        <v>340</v>
      </c>
      <c r="D1326" s="16" t="s">
        <v>3803</v>
      </c>
      <c r="E1326" s="12" t="s">
        <v>13</v>
      </c>
      <c r="F1326" s="16" t="s">
        <v>342</v>
      </c>
      <c r="G1326" s="16" t="s">
        <v>775</v>
      </c>
      <c r="H1326" s="18" t="s">
        <v>1149</v>
      </c>
    </row>
    <row r="1327" ht="60" customHeight="1" spans="1:8">
      <c r="A1327" s="12">
        <v>1324</v>
      </c>
      <c r="B1327" s="16" t="s">
        <v>23</v>
      </c>
      <c r="C1327" s="12" t="s">
        <v>23</v>
      </c>
      <c r="D1327" s="16" t="s">
        <v>3742</v>
      </c>
      <c r="E1327" s="12" t="s">
        <v>13</v>
      </c>
      <c r="F1327" s="16" t="s">
        <v>1323</v>
      </c>
      <c r="G1327" s="16" t="s">
        <v>26</v>
      </c>
      <c r="H1327" s="18" t="s">
        <v>3823</v>
      </c>
    </row>
    <row r="1328" ht="60" customHeight="1" spans="1:8">
      <c r="A1328" s="12">
        <v>1325</v>
      </c>
      <c r="B1328" s="16" t="s">
        <v>3824</v>
      </c>
      <c r="C1328" s="16" t="s">
        <v>3825</v>
      </c>
      <c r="D1328" s="16" t="s">
        <v>3535</v>
      </c>
      <c r="E1328" s="12" t="s">
        <v>13</v>
      </c>
      <c r="F1328" s="16" t="s">
        <v>970</v>
      </c>
      <c r="G1328" s="16" t="s">
        <v>2473</v>
      </c>
      <c r="H1328" s="18" t="s">
        <v>3256</v>
      </c>
    </row>
    <row r="1329" ht="60" customHeight="1" spans="1:8">
      <c r="A1329" s="12">
        <v>1326</v>
      </c>
      <c r="B1329" s="16" t="s">
        <v>731</v>
      </c>
      <c r="C1329" s="16" t="s">
        <v>732</v>
      </c>
      <c r="D1329" s="16" t="s">
        <v>3813</v>
      </c>
      <c r="E1329" s="12" t="s">
        <v>13</v>
      </c>
      <c r="F1329" s="16" t="s">
        <v>734</v>
      </c>
      <c r="G1329" s="16" t="s">
        <v>735</v>
      </c>
      <c r="H1329" s="18" t="s">
        <v>2029</v>
      </c>
    </row>
    <row r="1330" ht="60" customHeight="1" spans="1:8">
      <c r="A1330" s="12">
        <v>1327</v>
      </c>
      <c r="B1330" s="16" t="s">
        <v>3826</v>
      </c>
      <c r="C1330" s="16" t="s">
        <v>3827</v>
      </c>
      <c r="D1330" s="16" t="s">
        <v>3803</v>
      </c>
      <c r="E1330" s="12" t="s">
        <v>13</v>
      </c>
      <c r="F1330" s="16" t="s">
        <v>2967</v>
      </c>
      <c r="G1330" s="16" t="s">
        <v>3828</v>
      </c>
      <c r="H1330" s="18" t="s">
        <v>2276</v>
      </c>
    </row>
    <row r="1331" ht="60" customHeight="1" spans="1:8">
      <c r="A1331" s="12">
        <v>1328</v>
      </c>
      <c r="B1331" s="16" t="s">
        <v>3375</v>
      </c>
      <c r="C1331" s="16" t="s">
        <v>3376</v>
      </c>
      <c r="D1331" s="16" t="s">
        <v>3813</v>
      </c>
      <c r="E1331" s="12" t="s">
        <v>13</v>
      </c>
      <c r="F1331" s="16" t="s">
        <v>3377</v>
      </c>
      <c r="G1331" s="16" t="s">
        <v>327</v>
      </c>
      <c r="H1331" s="18" t="s">
        <v>3044</v>
      </c>
    </row>
    <row r="1332" ht="60" customHeight="1" spans="1:8">
      <c r="A1332" s="12">
        <v>1329</v>
      </c>
      <c r="B1332" s="16" t="s">
        <v>3829</v>
      </c>
      <c r="C1332" s="16" t="s">
        <v>3830</v>
      </c>
      <c r="D1332" s="16" t="s">
        <v>3779</v>
      </c>
      <c r="E1332" s="12" t="s">
        <v>13</v>
      </c>
      <c r="F1332" s="16" t="s">
        <v>2255</v>
      </c>
      <c r="G1332" s="16" t="s">
        <v>3831</v>
      </c>
      <c r="H1332" s="18" t="s">
        <v>3832</v>
      </c>
    </row>
    <row r="1333" ht="60" customHeight="1" spans="1:8">
      <c r="A1333" s="12">
        <v>1330</v>
      </c>
      <c r="B1333" s="16" t="s">
        <v>3833</v>
      </c>
      <c r="C1333" s="16" t="s">
        <v>3469</v>
      </c>
      <c r="D1333" s="16" t="s">
        <v>3834</v>
      </c>
      <c r="E1333" s="12" t="s">
        <v>13</v>
      </c>
      <c r="F1333" s="16" t="s">
        <v>970</v>
      </c>
      <c r="G1333" s="16" t="s">
        <v>1431</v>
      </c>
      <c r="H1333" s="18" t="s">
        <v>442</v>
      </c>
    </row>
    <row r="1334" ht="60" customHeight="1" spans="1:8">
      <c r="A1334" s="12">
        <v>1331</v>
      </c>
      <c r="B1334" s="16" t="s">
        <v>3835</v>
      </c>
      <c r="C1334" s="16" t="s">
        <v>3836</v>
      </c>
      <c r="D1334" s="16" t="s">
        <v>3837</v>
      </c>
      <c r="E1334" s="12" t="s">
        <v>13</v>
      </c>
      <c r="F1334" s="16" t="s">
        <v>752</v>
      </c>
      <c r="G1334" s="16" t="s">
        <v>2926</v>
      </c>
      <c r="H1334" s="18" t="s">
        <v>1197</v>
      </c>
    </row>
    <row r="1335" ht="60" customHeight="1" spans="1:8">
      <c r="A1335" s="12">
        <v>1332</v>
      </c>
      <c r="B1335" s="16" t="s">
        <v>3037</v>
      </c>
      <c r="C1335" s="16" t="s">
        <v>3038</v>
      </c>
      <c r="D1335" s="16" t="s">
        <v>3803</v>
      </c>
      <c r="E1335" s="12" t="s">
        <v>13</v>
      </c>
      <c r="F1335" s="16" t="s">
        <v>3838</v>
      </c>
      <c r="G1335" s="16" t="s">
        <v>349</v>
      </c>
      <c r="H1335" s="18" t="s">
        <v>1277</v>
      </c>
    </row>
    <row r="1336" ht="60" customHeight="1" spans="1:8">
      <c r="A1336" s="12">
        <v>1333</v>
      </c>
      <c r="B1336" s="16" t="s">
        <v>3375</v>
      </c>
      <c r="C1336" s="16" t="s">
        <v>3376</v>
      </c>
      <c r="D1336" s="16" t="s">
        <v>3813</v>
      </c>
      <c r="E1336" s="12" t="s">
        <v>13</v>
      </c>
      <c r="F1336" s="16" t="s">
        <v>3839</v>
      </c>
      <c r="G1336" s="16" t="s">
        <v>527</v>
      </c>
      <c r="H1336" s="18" t="s">
        <v>2033</v>
      </c>
    </row>
    <row r="1337" ht="60" customHeight="1" spans="1:8">
      <c r="A1337" s="12">
        <v>1334</v>
      </c>
      <c r="B1337" s="16" t="s">
        <v>1979</v>
      </c>
      <c r="C1337" s="16" t="s">
        <v>1980</v>
      </c>
      <c r="D1337" s="16" t="s">
        <v>3535</v>
      </c>
      <c r="E1337" s="12" t="s">
        <v>13</v>
      </c>
      <c r="F1337" s="16" t="s">
        <v>3840</v>
      </c>
      <c r="G1337" s="16" t="s">
        <v>2762</v>
      </c>
      <c r="H1337" s="18" t="s">
        <v>244</v>
      </c>
    </row>
    <row r="1338" ht="60" customHeight="1" spans="1:8">
      <c r="A1338" s="12">
        <v>1335</v>
      </c>
      <c r="B1338" s="16" t="s">
        <v>2648</v>
      </c>
      <c r="C1338" s="16" t="s">
        <v>3841</v>
      </c>
      <c r="D1338" s="16" t="s">
        <v>3779</v>
      </c>
      <c r="E1338" s="12" t="s">
        <v>13</v>
      </c>
      <c r="F1338" s="16" t="s">
        <v>3842</v>
      </c>
      <c r="G1338" s="16" t="s">
        <v>349</v>
      </c>
      <c r="H1338" s="18" t="s">
        <v>2284</v>
      </c>
    </row>
    <row r="1339" ht="60" customHeight="1" spans="1:8">
      <c r="A1339" s="12">
        <v>1336</v>
      </c>
      <c r="B1339" s="16" t="s">
        <v>3843</v>
      </c>
      <c r="C1339" s="16" t="s">
        <v>3844</v>
      </c>
      <c r="D1339" s="16" t="s">
        <v>3845</v>
      </c>
      <c r="E1339" s="12" t="s">
        <v>13</v>
      </c>
      <c r="F1339" s="16" t="s">
        <v>3846</v>
      </c>
      <c r="G1339" s="16" t="s">
        <v>716</v>
      </c>
      <c r="H1339" s="18" t="s">
        <v>776</v>
      </c>
    </row>
    <row r="1340" ht="60" customHeight="1" spans="1:8">
      <c r="A1340" s="12">
        <v>1337</v>
      </c>
      <c r="B1340" s="16" t="s">
        <v>2585</v>
      </c>
      <c r="C1340" s="16" t="s">
        <v>2586</v>
      </c>
      <c r="D1340" s="16" t="s">
        <v>3813</v>
      </c>
      <c r="E1340" s="12" t="s">
        <v>13</v>
      </c>
      <c r="F1340" s="16" t="s">
        <v>3847</v>
      </c>
      <c r="G1340" s="16" t="s">
        <v>3848</v>
      </c>
      <c r="H1340" s="18" t="s">
        <v>985</v>
      </c>
    </row>
    <row r="1341" ht="60" customHeight="1" spans="1:8">
      <c r="A1341" s="12">
        <v>1338</v>
      </c>
      <c r="B1341" s="16" t="s">
        <v>3849</v>
      </c>
      <c r="C1341" s="16" t="s">
        <v>3850</v>
      </c>
      <c r="D1341" s="16" t="s">
        <v>3851</v>
      </c>
      <c r="E1341" s="12" t="s">
        <v>13</v>
      </c>
      <c r="F1341" s="16" t="s">
        <v>2686</v>
      </c>
      <c r="G1341" s="16" t="s">
        <v>26</v>
      </c>
      <c r="H1341" s="18" t="s">
        <v>2916</v>
      </c>
    </row>
    <row r="1342" ht="60" customHeight="1" spans="1:8">
      <c r="A1342" s="12">
        <v>1339</v>
      </c>
      <c r="B1342" s="16" t="s">
        <v>3852</v>
      </c>
      <c r="C1342" s="16" t="s">
        <v>3853</v>
      </c>
      <c r="D1342" s="16" t="s">
        <v>3803</v>
      </c>
      <c r="E1342" s="12" t="s">
        <v>13</v>
      </c>
      <c r="F1342" s="16" t="s">
        <v>3854</v>
      </c>
      <c r="G1342" s="16" t="s">
        <v>3855</v>
      </c>
      <c r="H1342" s="18" t="s">
        <v>1036</v>
      </c>
    </row>
    <row r="1343" ht="60" customHeight="1" spans="1:8">
      <c r="A1343" s="12">
        <v>1340</v>
      </c>
      <c r="B1343" s="16" t="s">
        <v>3856</v>
      </c>
      <c r="C1343" s="16" t="s">
        <v>3857</v>
      </c>
      <c r="D1343" s="16" t="s">
        <v>3858</v>
      </c>
      <c r="E1343" s="12" t="s">
        <v>13</v>
      </c>
      <c r="F1343" s="16" t="s">
        <v>1483</v>
      </c>
      <c r="G1343" s="16" t="s">
        <v>452</v>
      </c>
      <c r="H1343" s="18" t="s">
        <v>519</v>
      </c>
    </row>
    <row r="1344" ht="60" customHeight="1" spans="1:8">
      <c r="A1344" s="12">
        <v>1341</v>
      </c>
      <c r="B1344" s="16" t="s">
        <v>23</v>
      </c>
      <c r="C1344" s="12" t="s">
        <v>23</v>
      </c>
      <c r="D1344" s="16" t="s">
        <v>3819</v>
      </c>
      <c r="E1344" s="12" t="s">
        <v>13</v>
      </c>
      <c r="F1344" s="16" t="s">
        <v>3859</v>
      </c>
      <c r="G1344" s="16" t="s">
        <v>331</v>
      </c>
      <c r="H1344" s="18" t="s">
        <v>448</v>
      </c>
    </row>
    <row r="1345" ht="60" customHeight="1" spans="1:8">
      <c r="A1345" s="12">
        <v>1342</v>
      </c>
      <c r="B1345" s="16" t="s">
        <v>3860</v>
      </c>
      <c r="C1345" s="16" t="s">
        <v>1371</v>
      </c>
      <c r="D1345" s="16" t="s">
        <v>3861</v>
      </c>
      <c r="E1345" s="12" t="s">
        <v>13</v>
      </c>
      <c r="F1345" s="16" t="s">
        <v>1380</v>
      </c>
      <c r="G1345" s="16" t="s">
        <v>3862</v>
      </c>
      <c r="H1345" s="18" t="s">
        <v>3360</v>
      </c>
    </row>
    <row r="1346" ht="60" customHeight="1" spans="1:8">
      <c r="A1346" s="12">
        <v>1343</v>
      </c>
      <c r="B1346" s="16" t="s">
        <v>3863</v>
      </c>
      <c r="C1346" s="16" t="s">
        <v>2209</v>
      </c>
      <c r="D1346" s="16" t="s">
        <v>3779</v>
      </c>
      <c r="E1346" s="12" t="s">
        <v>13</v>
      </c>
      <c r="F1346" s="16" t="s">
        <v>3864</v>
      </c>
      <c r="G1346" s="16" t="s">
        <v>1402</v>
      </c>
      <c r="H1346" s="18" t="s">
        <v>465</v>
      </c>
    </row>
    <row r="1347" ht="60" customHeight="1" spans="1:8">
      <c r="A1347" s="12">
        <v>1344</v>
      </c>
      <c r="B1347" s="16" t="s">
        <v>3865</v>
      </c>
      <c r="C1347" s="16" t="s">
        <v>3866</v>
      </c>
      <c r="D1347" s="16" t="s">
        <v>3813</v>
      </c>
      <c r="E1347" s="12" t="s">
        <v>13</v>
      </c>
      <c r="F1347" s="16" t="s">
        <v>2773</v>
      </c>
      <c r="G1347" s="16" t="s">
        <v>962</v>
      </c>
      <c r="H1347" s="18" t="s">
        <v>2136</v>
      </c>
    </row>
    <row r="1348" ht="60" customHeight="1" spans="1:8">
      <c r="A1348" s="12">
        <v>1345</v>
      </c>
      <c r="B1348" s="16" t="s">
        <v>3867</v>
      </c>
      <c r="C1348" s="16" t="s">
        <v>1448</v>
      </c>
      <c r="D1348" s="16" t="s">
        <v>3858</v>
      </c>
      <c r="E1348" s="12" t="s">
        <v>13</v>
      </c>
      <c r="F1348" s="16" t="s">
        <v>3868</v>
      </c>
      <c r="G1348" s="16" t="s">
        <v>1313</v>
      </c>
      <c r="H1348" s="18" t="s">
        <v>2213</v>
      </c>
    </row>
    <row r="1349" ht="60" customHeight="1" spans="1:8">
      <c r="A1349" s="12">
        <v>1346</v>
      </c>
      <c r="B1349" s="16" t="s">
        <v>1447</v>
      </c>
      <c r="C1349" s="16" t="s">
        <v>1448</v>
      </c>
      <c r="D1349" s="16" t="s">
        <v>3845</v>
      </c>
      <c r="E1349" s="12" t="s">
        <v>13</v>
      </c>
      <c r="F1349" s="16" t="s">
        <v>1457</v>
      </c>
      <c r="G1349" s="16" t="s">
        <v>1313</v>
      </c>
      <c r="H1349" s="18" t="s">
        <v>2809</v>
      </c>
    </row>
    <row r="1350" ht="60" customHeight="1" spans="1:8">
      <c r="A1350" s="12">
        <v>1347</v>
      </c>
      <c r="B1350" s="16" t="s">
        <v>3869</v>
      </c>
      <c r="C1350" s="16" t="s">
        <v>3870</v>
      </c>
      <c r="D1350" s="16" t="s">
        <v>3837</v>
      </c>
      <c r="E1350" s="12" t="s">
        <v>13</v>
      </c>
      <c r="F1350" s="16" t="s">
        <v>3871</v>
      </c>
      <c r="G1350" s="16" t="s">
        <v>962</v>
      </c>
      <c r="H1350" s="18" t="s">
        <v>344</v>
      </c>
    </row>
    <row r="1351" ht="60" customHeight="1" spans="1:8">
      <c r="A1351" s="12">
        <v>1348</v>
      </c>
      <c r="B1351" s="16" t="s">
        <v>3872</v>
      </c>
      <c r="C1351" s="16" t="s">
        <v>3873</v>
      </c>
      <c r="D1351" s="16" t="s">
        <v>3851</v>
      </c>
      <c r="E1351" s="12" t="s">
        <v>13</v>
      </c>
      <c r="F1351" s="16" t="s">
        <v>3874</v>
      </c>
      <c r="G1351" s="16" t="s">
        <v>321</v>
      </c>
      <c r="H1351" s="18" t="s">
        <v>804</v>
      </c>
    </row>
    <row r="1352" ht="60" customHeight="1" spans="1:8">
      <c r="A1352" s="12">
        <v>1349</v>
      </c>
      <c r="B1352" s="16" t="s">
        <v>3875</v>
      </c>
      <c r="C1352" s="16" t="s">
        <v>3876</v>
      </c>
      <c r="D1352" s="16" t="s">
        <v>3858</v>
      </c>
      <c r="E1352" s="12" t="s">
        <v>13</v>
      </c>
      <c r="F1352" s="16" t="s">
        <v>1173</v>
      </c>
      <c r="G1352" s="16" t="s">
        <v>537</v>
      </c>
      <c r="H1352" s="18" t="s">
        <v>584</v>
      </c>
    </row>
    <row r="1353" ht="60" customHeight="1" spans="1:8">
      <c r="A1353" s="12">
        <v>1350</v>
      </c>
      <c r="B1353" s="16" t="s">
        <v>3877</v>
      </c>
      <c r="C1353" s="16" t="s">
        <v>3878</v>
      </c>
      <c r="D1353" s="16" t="s">
        <v>3779</v>
      </c>
      <c r="E1353" s="12" t="s">
        <v>13</v>
      </c>
      <c r="F1353" s="16" t="s">
        <v>3879</v>
      </c>
      <c r="G1353" s="16" t="s">
        <v>1177</v>
      </c>
      <c r="H1353" s="18" t="s">
        <v>460</v>
      </c>
    </row>
    <row r="1354" ht="60" customHeight="1" spans="1:8">
      <c r="A1354" s="12">
        <v>1351</v>
      </c>
      <c r="B1354" s="16" t="s">
        <v>3880</v>
      </c>
      <c r="C1354" s="16" t="s">
        <v>1681</v>
      </c>
      <c r="D1354" s="16" t="s">
        <v>3813</v>
      </c>
      <c r="E1354" s="12" t="s">
        <v>13</v>
      </c>
      <c r="F1354" s="16" t="s">
        <v>1682</v>
      </c>
      <c r="G1354" s="16" t="s">
        <v>3881</v>
      </c>
      <c r="H1354" s="18" t="s">
        <v>69</v>
      </c>
    </row>
    <row r="1355" ht="60" customHeight="1" spans="1:8">
      <c r="A1355" s="12">
        <v>1352</v>
      </c>
      <c r="B1355" s="16" t="s">
        <v>426</v>
      </c>
      <c r="C1355" s="16" t="s">
        <v>427</v>
      </c>
      <c r="D1355" s="16" t="s">
        <v>3819</v>
      </c>
      <c r="E1355" s="12" t="s">
        <v>13</v>
      </c>
      <c r="F1355" s="16" t="s">
        <v>3882</v>
      </c>
      <c r="G1355" s="16" t="s">
        <v>1422</v>
      </c>
      <c r="H1355" s="18" t="s">
        <v>1251</v>
      </c>
    </row>
    <row r="1356" ht="60" customHeight="1" spans="1:8">
      <c r="A1356" s="12">
        <v>1353</v>
      </c>
      <c r="B1356" s="16" t="s">
        <v>3883</v>
      </c>
      <c r="C1356" s="16" t="s">
        <v>3884</v>
      </c>
      <c r="D1356" s="16" t="s">
        <v>3885</v>
      </c>
      <c r="E1356" s="12" t="s">
        <v>13</v>
      </c>
      <c r="F1356" s="16" t="s">
        <v>3886</v>
      </c>
      <c r="G1356" s="16" t="s">
        <v>3887</v>
      </c>
      <c r="H1356" s="18" t="s">
        <v>667</v>
      </c>
    </row>
    <row r="1357" ht="60" customHeight="1" spans="1:8">
      <c r="A1357" s="12">
        <v>1354</v>
      </c>
      <c r="B1357" s="16" t="s">
        <v>3888</v>
      </c>
      <c r="C1357" s="16" t="s">
        <v>3889</v>
      </c>
      <c r="D1357" s="16" t="s">
        <v>3845</v>
      </c>
      <c r="E1357" s="12" t="s">
        <v>13</v>
      </c>
      <c r="F1357" s="16" t="s">
        <v>2658</v>
      </c>
      <c r="G1357" s="16" t="s">
        <v>400</v>
      </c>
      <c r="H1357" s="18" t="s">
        <v>1876</v>
      </c>
    </row>
    <row r="1358" ht="60" customHeight="1" spans="1:8">
      <c r="A1358" s="12">
        <v>1355</v>
      </c>
      <c r="B1358" s="16" t="s">
        <v>3364</v>
      </c>
      <c r="C1358" s="16" t="s">
        <v>3365</v>
      </c>
      <c r="D1358" s="16" t="s">
        <v>3858</v>
      </c>
      <c r="E1358" s="12" t="s">
        <v>13</v>
      </c>
      <c r="F1358" s="16" t="s">
        <v>3890</v>
      </c>
      <c r="G1358" s="16" t="s">
        <v>3367</v>
      </c>
      <c r="H1358" s="18" t="s">
        <v>3566</v>
      </c>
    </row>
    <row r="1359" ht="60" customHeight="1" spans="1:8">
      <c r="A1359" s="12">
        <v>1356</v>
      </c>
      <c r="B1359" s="16" t="s">
        <v>608</v>
      </c>
      <c r="C1359" s="16" t="s">
        <v>609</v>
      </c>
      <c r="D1359" s="16" t="s">
        <v>2118</v>
      </c>
      <c r="E1359" s="12" t="s">
        <v>13</v>
      </c>
      <c r="F1359" s="16" t="s">
        <v>3891</v>
      </c>
      <c r="G1359" s="16" t="s">
        <v>3892</v>
      </c>
      <c r="H1359" s="18" t="s">
        <v>422</v>
      </c>
    </row>
    <row r="1360" ht="60" customHeight="1" spans="1:8">
      <c r="A1360" s="12">
        <v>1357</v>
      </c>
      <c r="B1360" s="16" t="s">
        <v>3468</v>
      </c>
      <c r="C1360" s="16" t="s">
        <v>3469</v>
      </c>
      <c r="D1360" s="16" t="s">
        <v>1007</v>
      </c>
      <c r="E1360" s="12" t="s">
        <v>13</v>
      </c>
      <c r="F1360" s="16" t="s">
        <v>3893</v>
      </c>
      <c r="G1360" s="16" t="s">
        <v>1431</v>
      </c>
      <c r="H1360" s="18" t="s">
        <v>338</v>
      </c>
    </row>
    <row r="1361" ht="60" customHeight="1" spans="1:8">
      <c r="A1361" s="12">
        <v>1358</v>
      </c>
      <c r="B1361" s="16" t="s">
        <v>236</v>
      </c>
      <c r="C1361" s="16" t="s">
        <v>3894</v>
      </c>
      <c r="D1361" s="16" t="s">
        <v>3851</v>
      </c>
      <c r="E1361" s="12" t="s">
        <v>13</v>
      </c>
      <c r="F1361" s="16" t="s">
        <v>3895</v>
      </c>
      <c r="G1361" s="16" t="s">
        <v>1534</v>
      </c>
      <c r="H1361" s="18" t="s">
        <v>1841</v>
      </c>
    </row>
    <row r="1362" ht="60" customHeight="1" spans="1:8">
      <c r="A1362" s="12">
        <v>1359</v>
      </c>
      <c r="B1362" s="16" t="s">
        <v>23</v>
      </c>
      <c r="C1362" s="12" t="s">
        <v>23</v>
      </c>
      <c r="D1362" s="16" t="s">
        <v>3896</v>
      </c>
      <c r="E1362" s="12" t="s">
        <v>13</v>
      </c>
      <c r="F1362" s="16" t="s">
        <v>3897</v>
      </c>
      <c r="G1362" s="16" t="s">
        <v>1534</v>
      </c>
      <c r="H1362" s="18" t="s">
        <v>3144</v>
      </c>
    </row>
    <row r="1363" ht="60" customHeight="1" spans="1:8">
      <c r="A1363" s="12">
        <v>1360</v>
      </c>
      <c r="B1363" s="16" t="s">
        <v>3185</v>
      </c>
      <c r="C1363" s="16" t="s">
        <v>3186</v>
      </c>
      <c r="D1363" s="16" t="s">
        <v>3837</v>
      </c>
      <c r="E1363" s="12" t="s">
        <v>13</v>
      </c>
      <c r="F1363" s="16" t="s">
        <v>3188</v>
      </c>
      <c r="G1363" s="16" t="s">
        <v>1871</v>
      </c>
      <c r="H1363" s="18" t="s">
        <v>3566</v>
      </c>
    </row>
    <row r="1364" ht="60" customHeight="1" spans="1:8">
      <c r="A1364" s="12">
        <v>1361</v>
      </c>
      <c r="B1364" s="16" t="s">
        <v>3898</v>
      </c>
      <c r="C1364" s="16" t="s">
        <v>3899</v>
      </c>
      <c r="D1364" s="16" t="s">
        <v>3779</v>
      </c>
      <c r="E1364" s="12" t="s">
        <v>13</v>
      </c>
      <c r="F1364" s="16" t="s">
        <v>3900</v>
      </c>
      <c r="G1364" s="16" t="s">
        <v>747</v>
      </c>
      <c r="H1364" s="18" t="s">
        <v>2036</v>
      </c>
    </row>
    <row r="1365" ht="60" customHeight="1" spans="1:8">
      <c r="A1365" s="12">
        <v>1362</v>
      </c>
      <c r="B1365" s="16" t="s">
        <v>3901</v>
      </c>
      <c r="C1365" s="16" t="s">
        <v>3902</v>
      </c>
      <c r="D1365" s="16" t="s">
        <v>3903</v>
      </c>
      <c r="E1365" s="12" t="s">
        <v>13</v>
      </c>
      <c r="F1365" s="16" t="s">
        <v>3904</v>
      </c>
      <c r="G1365" s="16" t="s">
        <v>1500</v>
      </c>
      <c r="H1365" s="18" t="s">
        <v>2276</v>
      </c>
    </row>
    <row r="1366" ht="60" customHeight="1" spans="1:8">
      <c r="A1366" s="12">
        <v>1363</v>
      </c>
      <c r="B1366" s="16" t="s">
        <v>2329</v>
      </c>
      <c r="C1366" s="16" t="s">
        <v>2330</v>
      </c>
      <c r="D1366" s="16" t="s">
        <v>3851</v>
      </c>
      <c r="E1366" s="12" t="s">
        <v>13</v>
      </c>
      <c r="F1366" s="16" t="s">
        <v>3905</v>
      </c>
      <c r="G1366" s="16" t="s">
        <v>3906</v>
      </c>
      <c r="H1366" s="18" t="s">
        <v>3044</v>
      </c>
    </row>
    <row r="1367" ht="60" customHeight="1" spans="1:8">
      <c r="A1367" s="12">
        <v>1364</v>
      </c>
      <c r="B1367" s="16" t="s">
        <v>3907</v>
      </c>
      <c r="C1367" s="16" t="s">
        <v>3908</v>
      </c>
      <c r="D1367" s="16" t="s">
        <v>3885</v>
      </c>
      <c r="E1367" s="12" t="s">
        <v>13</v>
      </c>
      <c r="F1367" s="16" t="s">
        <v>3909</v>
      </c>
      <c r="G1367" s="16" t="s">
        <v>2508</v>
      </c>
      <c r="H1367" s="18" t="s">
        <v>1120</v>
      </c>
    </row>
    <row r="1368" ht="60" customHeight="1" spans="1:8">
      <c r="A1368" s="12">
        <v>1365</v>
      </c>
      <c r="B1368" s="16" t="s">
        <v>2158</v>
      </c>
      <c r="C1368" s="16" t="s">
        <v>2159</v>
      </c>
      <c r="D1368" s="16" t="s">
        <v>3861</v>
      </c>
      <c r="E1368" s="12" t="s">
        <v>13</v>
      </c>
      <c r="F1368" s="16" t="s">
        <v>3910</v>
      </c>
      <c r="G1368" s="16" t="s">
        <v>26</v>
      </c>
      <c r="H1368" s="18" t="s">
        <v>792</v>
      </c>
    </row>
    <row r="1369" ht="60" customHeight="1" spans="1:8">
      <c r="A1369" s="12">
        <v>1366</v>
      </c>
      <c r="B1369" s="16" t="s">
        <v>3911</v>
      </c>
      <c r="C1369" s="16" t="s">
        <v>3085</v>
      </c>
      <c r="D1369" s="16" t="s">
        <v>3819</v>
      </c>
      <c r="E1369" s="12" t="s">
        <v>13</v>
      </c>
      <c r="F1369" s="16" t="s">
        <v>540</v>
      </c>
      <c r="G1369" s="16" t="s">
        <v>312</v>
      </c>
      <c r="H1369" s="18" t="s">
        <v>519</v>
      </c>
    </row>
    <row r="1370" ht="60" customHeight="1" spans="1:8">
      <c r="A1370" s="12">
        <v>1367</v>
      </c>
      <c r="B1370" s="16" t="s">
        <v>23</v>
      </c>
      <c r="C1370" s="12" t="s">
        <v>23</v>
      </c>
      <c r="D1370" s="16" t="s">
        <v>3912</v>
      </c>
      <c r="E1370" s="12" t="s">
        <v>13</v>
      </c>
      <c r="F1370" s="16" t="s">
        <v>3913</v>
      </c>
      <c r="G1370" s="16" t="s">
        <v>474</v>
      </c>
      <c r="H1370" s="18" t="s">
        <v>3144</v>
      </c>
    </row>
    <row r="1371" ht="60" customHeight="1" spans="1:8">
      <c r="A1371" s="12">
        <v>1368</v>
      </c>
      <c r="B1371" s="16" t="s">
        <v>3914</v>
      </c>
      <c r="C1371" s="16" t="s">
        <v>3915</v>
      </c>
      <c r="D1371" s="16" t="s">
        <v>3858</v>
      </c>
      <c r="E1371" s="12" t="s">
        <v>13</v>
      </c>
      <c r="F1371" s="16" t="s">
        <v>3916</v>
      </c>
      <c r="G1371" s="16" t="s">
        <v>3917</v>
      </c>
      <c r="H1371" s="18" t="s">
        <v>3918</v>
      </c>
    </row>
    <row r="1372" ht="60" customHeight="1" spans="1:8">
      <c r="A1372" s="12">
        <v>1369</v>
      </c>
      <c r="B1372" s="16" t="s">
        <v>1540</v>
      </c>
      <c r="C1372" s="16" t="s">
        <v>1541</v>
      </c>
      <c r="D1372" s="16" t="s">
        <v>3845</v>
      </c>
      <c r="E1372" s="12" t="s">
        <v>13</v>
      </c>
      <c r="F1372" s="16" t="s">
        <v>3919</v>
      </c>
      <c r="G1372" s="16" t="s">
        <v>3920</v>
      </c>
      <c r="H1372" s="18" t="s">
        <v>1544</v>
      </c>
    </row>
    <row r="1373" ht="60" customHeight="1" spans="1:8">
      <c r="A1373" s="12">
        <v>1370</v>
      </c>
      <c r="B1373" s="16" t="s">
        <v>1072</v>
      </c>
      <c r="C1373" s="16" t="s">
        <v>3921</v>
      </c>
      <c r="D1373" s="16" t="s">
        <v>3851</v>
      </c>
      <c r="E1373" s="12" t="s">
        <v>13</v>
      </c>
      <c r="F1373" s="16" t="s">
        <v>3922</v>
      </c>
      <c r="G1373" s="16" t="s">
        <v>395</v>
      </c>
      <c r="H1373" s="18" t="s">
        <v>3923</v>
      </c>
    </row>
    <row r="1374" ht="60" customHeight="1" spans="1:8">
      <c r="A1374" s="12">
        <v>1371</v>
      </c>
      <c r="B1374" s="16" t="s">
        <v>675</v>
      </c>
      <c r="C1374" s="16" t="s">
        <v>676</v>
      </c>
      <c r="D1374" s="16" t="s">
        <v>3779</v>
      </c>
      <c r="E1374" s="12" t="s">
        <v>13</v>
      </c>
      <c r="F1374" s="16" t="s">
        <v>746</v>
      </c>
      <c r="G1374" s="16" t="s">
        <v>2672</v>
      </c>
      <c r="H1374" s="18" t="s">
        <v>1667</v>
      </c>
    </row>
    <row r="1375" ht="60" customHeight="1" spans="1:8">
      <c r="A1375" s="12">
        <v>1372</v>
      </c>
      <c r="B1375" s="16" t="s">
        <v>3924</v>
      </c>
      <c r="C1375" s="16" t="s">
        <v>3925</v>
      </c>
      <c r="D1375" s="16" t="s">
        <v>3858</v>
      </c>
      <c r="E1375" s="12" t="s">
        <v>13</v>
      </c>
      <c r="F1375" s="16" t="s">
        <v>3926</v>
      </c>
      <c r="G1375" s="16" t="s">
        <v>3927</v>
      </c>
      <c r="H1375" s="18" t="s">
        <v>1184</v>
      </c>
    </row>
    <row r="1376" ht="60" customHeight="1" spans="1:8">
      <c r="A1376" s="12">
        <v>1373</v>
      </c>
      <c r="B1376" s="16" t="s">
        <v>323</v>
      </c>
      <c r="C1376" s="16" t="s">
        <v>324</v>
      </c>
      <c r="D1376" s="16" t="s">
        <v>3819</v>
      </c>
      <c r="E1376" s="12" t="s">
        <v>13</v>
      </c>
      <c r="F1376" s="16" t="s">
        <v>774</v>
      </c>
      <c r="G1376" s="16" t="s">
        <v>611</v>
      </c>
      <c r="H1376" s="18" t="s">
        <v>836</v>
      </c>
    </row>
    <row r="1377" ht="60" customHeight="1" spans="1:8">
      <c r="A1377" s="12">
        <v>1374</v>
      </c>
      <c r="B1377" s="16" t="s">
        <v>3928</v>
      </c>
      <c r="C1377" s="16" t="s">
        <v>3929</v>
      </c>
      <c r="D1377" s="16" t="s">
        <v>3819</v>
      </c>
      <c r="E1377" s="12" t="s">
        <v>13</v>
      </c>
      <c r="F1377" s="16" t="s">
        <v>3930</v>
      </c>
      <c r="G1377" s="16" t="s">
        <v>3931</v>
      </c>
      <c r="H1377" s="18" t="s">
        <v>2054</v>
      </c>
    </row>
    <row r="1378" ht="60" customHeight="1" spans="1:8">
      <c r="A1378" s="12">
        <v>1375</v>
      </c>
      <c r="B1378" s="16" t="s">
        <v>3801</v>
      </c>
      <c r="C1378" s="16" t="s">
        <v>3932</v>
      </c>
      <c r="D1378" s="16" t="s">
        <v>3837</v>
      </c>
      <c r="E1378" s="12" t="s">
        <v>13</v>
      </c>
      <c r="F1378" s="16" t="s">
        <v>3933</v>
      </c>
      <c r="G1378" s="16" t="s">
        <v>3934</v>
      </c>
      <c r="H1378" s="18" t="s">
        <v>338</v>
      </c>
    </row>
    <row r="1379" ht="60" customHeight="1" spans="1:8">
      <c r="A1379" s="12">
        <v>1376</v>
      </c>
      <c r="B1379" s="16" t="s">
        <v>3935</v>
      </c>
      <c r="C1379" s="16" t="s">
        <v>3936</v>
      </c>
      <c r="D1379" s="16" t="s">
        <v>3885</v>
      </c>
      <c r="E1379" s="12" t="s">
        <v>13</v>
      </c>
      <c r="F1379" s="16" t="s">
        <v>2132</v>
      </c>
      <c r="G1379" s="16" t="s">
        <v>488</v>
      </c>
      <c r="H1379" s="18" t="s">
        <v>460</v>
      </c>
    </row>
    <row r="1380" ht="60" customHeight="1" spans="1:8">
      <c r="A1380" s="12">
        <v>1377</v>
      </c>
      <c r="B1380" s="16" t="s">
        <v>3508</v>
      </c>
      <c r="C1380" s="16" t="s">
        <v>3937</v>
      </c>
      <c r="D1380" s="16" t="s">
        <v>3938</v>
      </c>
      <c r="E1380" s="12" t="s">
        <v>13</v>
      </c>
      <c r="F1380" s="16" t="s">
        <v>843</v>
      </c>
      <c r="G1380" s="16" t="s">
        <v>3939</v>
      </c>
      <c r="H1380" s="18" t="s">
        <v>3100</v>
      </c>
    </row>
    <row r="1381" ht="60" customHeight="1" spans="1:8">
      <c r="A1381" s="12">
        <v>1378</v>
      </c>
      <c r="B1381" s="16" t="s">
        <v>2002</v>
      </c>
      <c r="C1381" s="16" t="s">
        <v>2003</v>
      </c>
      <c r="D1381" s="16" t="s">
        <v>3858</v>
      </c>
      <c r="E1381" s="12" t="s">
        <v>13</v>
      </c>
      <c r="F1381" s="16" t="s">
        <v>3940</v>
      </c>
      <c r="G1381" s="16" t="s">
        <v>1806</v>
      </c>
      <c r="H1381" s="18" t="s">
        <v>1854</v>
      </c>
    </row>
    <row r="1382" ht="60" customHeight="1" spans="1:8">
      <c r="A1382" s="12">
        <v>1379</v>
      </c>
      <c r="B1382" s="16" t="s">
        <v>520</v>
      </c>
      <c r="C1382" s="16" t="s">
        <v>521</v>
      </c>
      <c r="D1382" s="16" t="s">
        <v>3861</v>
      </c>
      <c r="E1382" s="12" t="s">
        <v>13</v>
      </c>
      <c r="F1382" s="16" t="s">
        <v>3941</v>
      </c>
      <c r="G1382" s="16" t="s">
        <v>537</v>
      </c>
      <c r="H1382" s="18" t="s">
        <v>1272</v>
      </c>
    </row>
    <row r="1383" ht="60" customHeight="1" spans="1:8">
      <c r="A1383" s="12">
        <v>1380</v>
      </c>
      <c r="B1383" s="16" t="s">
        <v>3942</v>
      </c>
      <c r="C1383" s="16" t="s">
        <v>3943</v>
      </c>
      <c r="D1383" s="16" t="s">
        <v>3819</v>
      </c>
      <c r="E1383" s="12" t="s">
        <v>13</v>
      </c>
      <c r="F1383" s="16" t="s">
        <v>3944</v>
      </c>
      <c r="G1383" s="16" t="s">
        <v>327</v>
      </c>
      <c r="H1383" s="18" t="s">
        <v>700</v>
      </c>
    </row>
    <row r="1384" ht="60" customHeight="1" spans="1:8">
      <c r="A1384" s="12">
        <v>1381</v>
      </c>
      <c r="B1384" s="16" t="s">
        <v>2551</v>
      </c>
      <c r="C1384" s="16" t="s">
        <v>2552</v>
      </c>
      <c r="D1384" s="16" t="s">
        <v>3845</v>
      </c>
      <c r="E1384" s="12" t="s">
        <v>13</v>
      </c>
      <c r="F1384" s="16" t="s">
        <v>1576</v>
      </c>
      <c r="G1384" s="16" t="s">
        <v>3945</v>
      </c>
      <c r="H1384" s="18" t="s">
        <v>804</v>
      </c>
    </row>
    <row r="1385" ht="60" customHeight="1" spans="1:8">
      <c r="A1385" s="12">
        <v>1382</v>
      </c>
      <c r="B1385" s="16" t="s">
        <v>3946</v>
      </c>
      <c r="C1385" s="16" t="s">
        <v>3947</v>
      </c>
      <c r="D1385" s="16" t="s">
        <v>3948</v>
      </c>
      <c r="E1385" s="12" t="s">
        <v>13</v>
      </c>
      <c r="F1385" s="16" t="s">
        <v>1483</v>
      </c>
      <c r="G1385" s="16" t="s">
        <v>1936</v>
      </c>
      <c r="H1385" s="18" t="s">
        <v>1264</v>
      </c>
    </row>
    <row r="1386" ht="60" customHeight="1" spans="1:8">
      <c r="A1386" s="12">
        <v>1383</v>
      </c>
      <c r="B1386" s="16" t="s">
        <v>3949</v>
      </c>
      <c r="C1386" s="16" t="s">
        <v>3950</v>
      </c>
      <c r="D1386" s="16" t="s">
        <v>3903</v>
      </c>
      <c r="E1386" s="12" t="s">
        <v>13</v>
      </c>
      <c r="F1386" s="16" t="s">
        <v>3951</v>
      </c>
      <c r="G1386" s="16" t="s">
        <v>3952</v>
      </c>
      <c r="H1386" s="18" t="s">
        <v>2213</v>
      </c>
    </row>
    <row r="1387" ht="60" customHeight="1" spans="1:8">
      <c r="A1387" s="12">
        <v>1384</v>
      </c>
      <c r="B1387" s="16" t="s">
        <v>3953</v>
      </c>
      <c r="C1387" s="16" t="s">
        <v>3954</v>
      </c>
      <c r="D1387" s="16" t="s">
        <v>3885</v>
      </c>
      <c r="E1387" s="12" t="s">
        <v>13</v>
      </c>
      <c r="F1387" s="16" t="s">
        <v>1173</v>
      </c>
      <c r="G1387" s="16" t="s">
        <v>327</v>
      </c>
      <c r="H1387" s="18" t="s">
        <v>3403</v>
      </c>
    </row>
    <row r="1388" ht="60" customHeight="1" spans="1:8">
      <c r="A1388" s="12">
        <v>1385</v>
      </c>
      <c r="B1388" s="16" t="s">
        <v>3955</v>
      </c>
      <c r="C1388" s="16" t="s">
        <v>3956</v>
      </c>
      <c r="D1388" s="16" t="s">
        <v>3813</v>
      </c>
      <c r="E1388" s="12" t="s">
        <v>13</v>
      </c>
      <c r="F1388" s="16" t="s">
        <v>2060</v>
      </c>
      <c r="G1388" s="16" t="s">
        <v>483</v>
      </c>
      <c r="H1388" s="18" t="s">
        <v>1264</v>
      </c>
    </row>
    <row r="1389" ht="60" customHeight="1" spans="1:8">
      <c r="A1389" s="12">
        <v>1386</v>
      </c>
      <c r="B1389" s="16" t="s">
        <v>3530</v>
      </c>
      <c r="C1389" s="16" t="s">
        <v>3531</v>
      </c>
      <c r="D1389" s="16" t="s">
        <v>3861</v>
      </c>
      <c r="E1389" s="12" t="s">
        <v>13</v>
      </c>
      <c r="F1389" s="16" t="s">
        <v>3957</v>
      </c>
      <c r="G1389" s="16" t="s">
        <v>26</v>
      </c>
      <c r="H1389" s="18" t="s">
        <v>2690</v>
      </c>
    </row>
    <row r="1390" ht="60" customHeight="1" spans="1:8">
      <c r="A1390" s="12">
        <v>1387</v>
      </c>
      <c r="B1390" s="16" t="s">
        <v>764</v>
      </c>
      <c r="C1390" s="16" t="s">
        <v>765</v>
      </c>
      <c r="D1390" s="16" t="s">
        <v>3845</v>
      </c>
      <c r="E1390" s="12" t="s">
        <v>13</v>
      </c>
      <c r="F1390" s="16" t="s">
        <v>767</v>
      </c>
      <c r="G1390" s="16" t="s">
        <v>327</v>
      </c>
      <c r="H1390" s="18" t="s">
        <v>1089</v>
      </c>
    </row>
    <row r="1391" ht="60" customHeight="1" spans="1:8">
      <c r="A1391" s="12">
        <v>1388</v>
      </c>
      <c r="B1391" s="16" t="s">
        <v>1899</v>
      </c>
      <c r="C1391" s="16" t="s">
        <v>340</v>
      </c>
      <c r="D1391" s="16" t="s">
        <v>3819</v>
      </c>
      <c r="E1391" s="12" t="s">
        <v>13</v>
      </c>
      <c r="F1391" s="16" t="s">
        <v>3958</v>
      </c>
      <c r="G1391" s="16" t="s">
        <v>3959</v>
      </c>
      <c r="H1391" s="18" t="s">
        <v>1172</v>
      </c>
    </row>
    <row r="1392" ht="60" customHeight="1" spans="1:8">
      <c r="A1392" s="12">
        <v>1389</v>
      </c>
      <c r="B1392" s="16" t="s">
        <v>3960</v>
      </c>
      <c r="C1392" s="16" t="s">
        <v>3961</v>
      </c>
      <c r="D1392" s="16" t="s">
        <v>3837</v>
      </c>
      <c r="E1392" s="12" t="s">
        <v>13</v>
      </c>
      <c r="F1392" s="16" t="s">
        <v>979</v>
      </c>
      <c r="G1392" s="16" t="s">
        <v>3962</v>
      </c>
      <c r="H1392" s="18" t="s">
        <v>2903</v>
      </c>
    </row>
    <row r="1393" ht="60" customHeight="1" spans="1:8">
      <c r="A1393" s="12">
        <v>1390</v>
      </c>
      <c r="B1393" s="16" t="s">
        <v>3462</v>
      </c>
      <c r="C1393" s="16" t="s">
        <v>3963</v>
      </c>
      <c r="D1393" s="16" t="s">
        <v>3885</v>
      </c>
      <c r="E1393" s="12" t="s">
        <v>13</v>
      </c>
      <c r="F1393" s="16" t="s">
        <v>3964</v>
      </c>
      <c r="G1393" s="16" t="s">
        <v>537</v>
      </c>
      <c r="H1393" s="18" t="s">
        <v>1355</v>
      </c>
    </row>
    <row r="1394" ht="60" customHeight="1" spans="1:8">
      <c r="A1394" s="12">
        <v>1391</v>
      </c>
      <c r="B1394" s="16" t="s">
        <v>3965</v>
      </c>
      <c r="C1394" s="16" t="s">
        <v>3966</v>
      </c>
      <c r="D1394" s="16" t="s">
        <v>3948</v>
      </c>
      <c r="E1394" s="12" t="s">
        <v>13</v>
      </c>
      <c r="F1394" s="16" t="s">
        <v>3967</v>
      </c>
      <c r="G1394" s="16" t="s">
        <v>497</v>
      </c>
      <c r="H1394" s="18" t="s">
        <v>648</v>
      </c>
    </row>
    <row r="1395" ht="60" customHeight="1" spans="1:8">
      <c r="A1395" s="12">
        <v>1392</v>
      </c>
      <c r="B1395" s="16" t="s">
        <v>2930</v>
      </c>
      <c r="C1395" s="16" t="s">
        <v>2931</v>
      </c>
      <c r="D1395" s="16" t="s">
        <v>3903</v>
      </c>
      <c r="E1395" s="12" t="s">
        <v>13</v>
      </c>
      <c r="F1395" s="16" t="s">
        <v>710</v>
      </c>
      <c r="G1395" s="16" t="s">
        <v>729</v>
      </c>
      <c r="H1395" s="18" t="s">
        <v>1755</v>
      </c>
    </row>
    <row r="1396" ht="60" customHeight="1" spans="1:8">
      <c r="A1396" s="12">
        <v>1393</v>
      </c>
      <c r="B1396" s="16" t="s">
        <v>3968</v>
      </c>
      <c r="C1396" s="12" t="s">
        <v>26</v>
      </c>
      <c r="D1396" s="16" t="s">
        <v>3813</v>
      </c>
      <c r="E1396" s="12" t="s">
        <v>13</v>
      </c>
      <c r="F1396" s="16" t="s">
        <v>3969</v>
      </c>
      <c r="G1396" s="16" t="s">
        <v>26</v>
      </c>
      <c r="H1396" s="18" t="s">
        <v>1837</v>
      </c>
    </row>
    <row r="1397" ht="60" customHeight="1" spans="1:8">
      <c r="A1397" s="12">
        <v>1394</v>
      </c>
      <c r="B1397" s="16" t="s">
        <v>3968</v>
      </c>
      <c r="C1397" s="12" t="s">
        <v>26</v>
      </c>
      <c r="D1397" s="16" t="s">
        <v>3813</v>
      </c>
      <c r="E1397" s="12" t="s">
        <v>13</v>
      </c>
      <c r="F1397" s="16" t="s">
        <v>3970</v>
      </c>
      <c r="G1397" s="16" t="s">
        <v>26</v>
      </c>
      <c r="H1397" s="18" t="s">
        <v>344</v>
      </c>
    </row>
    <row r="1398" ht="60" customHeight="1" spans="1:8">
      <c r="A1398" s="12">
        <v>1395</v>
      </c>
      <c r="B1398" s="16" t="s">
        <v>3971</v>
      </c>
      <c r="C1398" s="16" t="s">
        <v>3972</v>
      </c>
      <c r="D1398" s="16" t="s">
        <v>3938</v>
      </c>
      <c r="E1398" s="12" t="s">
        <v>13</v>
      </c>
      <c r="F1398" s="16" t="s">
        <v>3973</v>
      </c>
      <c r="G1398" s="16" t="s">
        <v>2577</v>
      </c>
      <c r="H1398" s="18" t="s">
        <v>1134</v>
      </c>
    </row>
    <row r="1399" ht="60" customHeight="1" spans="1:8">
      <c r="A1399" s="12">
        <v>1396</v>
      </c>
      <c r="B1399" s="16" t="s">
        <v>2100</v>
      </c>
      <c r="C1399" s="16" t="s">
        <v>2101</v>
      </c>
      <c r="D1399" s="16" t="s">
        <v>3948</v>
      </c>
      <c r="E1399" s="12" t="s">
        <v>13</v>
      </c>
      <c r="F1399" s="16" t="s">
        <v>843</v>
      </c>
      <c r="G1399" s="16" t="s">
        <v>3974</v>
      </c>
      <c r="H1399" s="18" t="s">
        <v>1009</v>
      </c>
    </row>
    <row r="1400" ht="60" customHeight="1" spans="1:8">
      <c r="A1400" s="12">
        <v>1397</v>
      </c>
      <c r="B1400" s="16" t="s">
        <v>23</v>
      </c>
      <c r="C1400" s="12" t="s">
        <v>23</v>
      </c>
      <c r="D1400" s="16" t="s">
        <v>3903</v>
      </c>
      <c r="E1400" s="12" t="s">
        <v>13</v>
      </c>
      <c r="F1400" s="16" t="s">
        <v>3975</v>
      </c>
      <c r="G1400" s="16" t="s">
        <v>331</v>
      </c>
      <c r="H1400" s="18" t="s">
        <v>3404</v>
      </c>
    </row>
    <row r="1401" ht="60" customHeight="1" spans="1:8">
      <c r="A1401" s="12">
        <v>1398</v>
      </c>
      <c r="B1401" s="16" t="s">
        <v>3976</v>
      </c>
      <c r="C1401" s="16" t="s">
        <v>3977</v>
      </c>
      <c r="D1401" s="16" t="s">
        <v>3861</v>
      </c>
      <c r="E1401" s="12" t="s">
        <v>13</v>
      </c>
      <c r="F1401" s="16" t="s">
        <v>3978</v>
      </c>
      <c r="G1401" s="16" t="s">
        <v>3979</v>
      </c>
      <c r="H1401" s="18" t="s">
        <v>498</v>
      </c>
    </row>
    <row r="1402" ht="60" customHeight="1" spans="1:8">
      <c r="A1402" s="12">
        <v>1399</v>
      </c>
      <c r="B1402" s="16" t="s">
        <v>3980</v>
      </c>
      <c r="C1402" s="16" t="s">
        <v>3981</v>
      </c>
      <c r="D1402" s="16" t="s">
        <v>3837</v>
      </c>
      <c r="E1402" s="12" t="s">
        <v>13</v>
      </c>
      <c r="F1402" s="16" t="s">
        <v>3982</v>
      </c>
      <c r="G1402" s="16" t="s">
        <v>349</v>
      </c>
      <c r="H1402" s="18" t="s">
        <v>2547</v>
      </c>
    </row>
    <row r="1403" ht="60" customHeight="1" spans="1:8">
      <c r="A1403" s="12">
        <v>1400</v>
      </c>
      <c r="B1403" s="16" t="s">
        <v>3526</v>
      </c>
      <c r="C1403" s="16" t="s">
        <v>3527</v>
      </c>
      <c r="D1403" s="16" t="s">
        <v>3885</v>
      </c>
      <c r="E1403" s="12" t="s">
        <v>13</v>
      </c>
      <c r="F1403" s="16" t="s">
        <v>3983</v>
      </c>
      <c r="G1403" s="16" t="s">
        <v>3529</v>
      </c>
      <c r="H1403" s="18" t="s">
        <v>924</v>
      </c>
    </row>
    <row r="1404" ht="60" customHeight="1" spans="1:8">
      <c r="A1404" s="12">
        <v>1401</v>
      </c>
      <c r="B1404" s="16" t="s">
        <v>3984</v>
      </c>
      <c r="C1404" s="16" t="s">
        <v>3985</v>
      </c>
      <c r="D1404" s="16" t="s">
        <v>3948</v>
      </c>
      <c r="E1404" s="12" t="s">
        <v>13</v>
      </c>
      <c r="F1404" s="16" t="s">
        <v>522</v>
      </c>
      <c r="G1404" s="16" t="s">
        <v>380</v>
      </c>
      <c r="H1404" s="18" t="s">
        <v>1191</v>
      </c>
    </row>
    <row r="1405" ht="60" customHeight="1" spans="1:8">
      <c r="A1405" s="12">
        <v>1402</v>
      </c>
      <c r="B1405" s="16" t="s">
        <v>3986</v>
      </c>
      <c r="C1405" s="16" t="s">
        <v>462</v>
      </c>
      <c r="D1405" s="16" t="s">
        <v>3858</v>
      </c>
      <c r="E1405" s="12" t="s">
        <v>13</v>
      </c>
      <c r="F1405" s="16" t="s">
        <v>3987</v>
      </c>
      <c r="G1405" s="16" t="s">
        <v>3988</v>
      </c>
      <c r="H1405" s="18" t="s">
        <v>768</v>
      </c>
    </row>
    <row r="1406" ht="60" customHeight="1" spans="1:8">
      <c r="A1406" s="12">
        <v>1403</v>
      </c>
      <c r="B1406" s="16" t="s">
        <v>23</v>
      </c>
      <c r="C1406" s="12" t="s">
        <v>23</v>
      </c>
      <c r="D1406" s="16" t="s">
        <v>3989</v>
      </c>
      <c r="E1406" s="12" t="s">
        <v>13</v>
      </c>
      <c r="F1406" s="16" t="s">
        <v>1983</v>
      </c>
      <c r="G1406" s="16" t="s">
        <v>26</v>
      </c>
      <c r="H1406" s="18" t="s">
        <v>3404</v>
      </c>
    </row>
    <row r="1407" ht="60" customHeight="1" spans="1:8">
      <c r="A1407" s="12">
        <v>1404</v>
      </c>
      <c r="B1407" s="16" t="s">
        <v>3990</v>
      </c>
      <c r="C1407" s="16" t="s">
        <v>3991</v>
      </c>
      <c r="D1407" s="16" t="s">
        <v>3989</v>
      </c>
      <c r="E1407" s="12" t="s">
        <v>13</v>
      </c>
      <c r="F1407" s="16" t="s">
        <v>3754</v>
      </c>
      <c r="G1407" s="16" t="s">
        <v>343</v>
      </c>
      <c r="H1407" s="18" t="s">
        <v>1264</v>
      </c>
    </row>
    <row r="1408" ht="60" customHeight="1" spans="1:8">
      <c r="A1408" s="12">
        <v>1405</v>
      </c>
      <c r="B1408" s="16" t="s">
        <v>23</v>
      </c>
      <c r="C1408" s="12" t="s">
        <v>23</v>
      </c>
      <c r="D1408" s="16" t="s">
        <v>3992</v>
      </c>
      <c r="E1408" s="12" t="s">
        <v>13</v>
      </c>
      <c r="F1408" s="16" t="s">
        <v>3913</v>
      </c>
      <c r="G1408" s="16" t="s">
        <v>321</v>
      </c>
      <c r="H1408" s="18" t="s">
        <v>3144</v>
      </c>
    </row>
    <row r="1409" ht="60" customHeight="1" spans="1:8">
      <c r="A1409" s="12">
        <v>1406</v>
      </c>
      <c r="B1409" s="16" t="s">
        <v>23</v>
      </c>
      <c r="C1409" s="12" t="s">
        <v>23</v>
      </c>
      <c r="D1409" s="16" t="s">
        <v>3989</v>
      </c>
      <c r="E1409" s="12" t="s">
        <v>13</v>
      </c>
      <c r="F1409" s="16" t="s">
        <v>1333</v>
      </c>
      <c r="G1409" s="16" t="s">
        <v>26</v>
      </c>
      <c r="H1409" s="18" t="s">
        <v>2916</v>
      </c>
    </row>
    <row r="1410" ht="60" customHeight="1" spans="1:8">
      <c r="A1410" s="12">
        <v>1407</v>
      </c>
      <c r="B1410" s="16" t="s">
        <v>23</v>
      </c>
      <c r="C1410" s="12" t="s">
        <v>23</v>
      </c>
      <c r="D1410" s="16" t="s">
        <v>3938</v>
      </c>
      <c r="E1410" s="12" t="s">
        <v>13</v>
      </c>
      <c r="F1410" s="16" t="s">
        <v>3993</v>
      </c>
      <c r="G1410" s="16" t="s">
        <v>26</v>
      </c>
      <c r="H1410" s="18" t="s">
        <v>1503</v>
      </c>
    </row>
    <row r="1411" ht="60" customHeight="1" spans="1:8">
      <c r="A1411" s="12">
        <v>1408</v>
      </c>
      <c r="B1411" s="16" t="s">
        <v>23</v>
      </c>
      <c r="C1411" s="12" t="s">
        <v>23</v>
      </c>
      <c r="D1411" s="16" t="s">
        <v>3989</v>
      </c>
      <c r="E1411" s="12" t="s">
        <v>13</v>
      </c>
      <c r="F1411" s="16" t="s">
        <v>2199</v>
      </c>
      <c r="G1411" s="16" t="s">
        <v>26</v>
      </c>
      <c r="H1411" s="18" t="s">
        <v>3404</v>
      </c>
    </row>
    <row r="1412" ht="60" customHeight="1" spans="1:8">
      <c r="A1412" s="12">
        <v>1409</v>
      </c>
      <c r="B1412" s="16" t="s">
        <v>23</v>
      </c>
      <c r="C1412" s="12" t="s">
        <v>23</v>
      </c>
      <c r="D1412" s="16" t="s">
        <v>3989</v>
      </c>
      <c r="E1412" s="12" t="s">
        <v>13</v>
      </c>
      <c r="F1412" s="16" t="s">
        <v>964</v>
      </c>
      <c r="G1412" s="16" t="s">
        <v>26</v>
      </c>
      <c r="H1412" s="18" t="s">
        <v>2916</v>
      </c>
    </row>
    <row r="1413" ht="60" customHeight="1" spans="1:8">
      <c r="A1413" s="12">
        <v>1410</v>
      </c>
      <c r="B1413" s="16" t="s">
        <v>731</v>
      </c>
      <c r="C1413" s="16" t="s">
        <v>732</v>
      </c>
      <c r="D1413" s="16" t="s">
        <v>3989</v>
      </c>
      <c r="E1413" s="12" t="s">
        <v>13</v>
      </c>
      <c r="F1413" s="16" t="s">
        <v>3994</v>
      </c>
      <c r="G1413" s="16" t="s">
        <v>2165</v>
      </c>
      <c r="H1413" s="18" t="s">
        <v>515</v>
      </c>
    </row>
    <row r="1414" ht="60" customHeight="1" spans="1:8">
      <c r="A1414" s="12">
        <v>1411</v>
      </c>
      <c r="B1414" s="16" t="s">
        <v>731</v>
      </c>
      <c r="C1414" s="16" t="s">
        <v>732</v>
      </c>
      <c r="D1414" s="16" t="s">
        <v>3989</v>
      </c>
      <c r="E1414" s="12" t="s">
        <v>13</v>
      </c>
      <c r="F1414" s="16" t="s">
        <v>734</v>
      </c>
      <c r="G1414" s="16" t="s">
        <v>735</v>
      </c>
      <c r="H1414" s="18" t="s">
        <v>1218</v>
      </c>
    </row>
    <row r="1415" ht="60" customHeight="1" spans="1:8">
      <c r="A1415" s="12">
        <v>1412</v>
      </c>
      <c r="B1415" s="16" t="s">
        <v>731</v>
      </c>
      <c r="C1415" s="16" t="s">
        <v>732</v>
      </c>
      <c r="D1415" s="16" t="s">
        <v>3989</v>
      </c>
      <c r="E1415" s="12" t="s">
        <v>13</v>
      </c>
      <c r="F1415" s="16" t="s">
        <v>3708</v>
      </c>
      <c r="G1415" s="16" t="s">
        <v>735</v>
      </c>
      <c r="H1415" s="18" t="s">
        <v>1398</v>
      </c>
    </row>
    <row r="1416" ht="60" customHeight="1" spans="1:8">
      <c r="A1416" s="12">
        <v>1413</v>
      </c>
      <c r="B1416" s="16" t="s">
        <v>23</v>
      </c>
      <c r="C1416" s="12" t="s">
        <v>23</v>
      </c>
      <c r="D1416" s="16" t="s">
        <v>3989</v>
      </c>
      <c r="E1416" s="12" t="s">
        <v>13</v>
      </c>
      <c r="F1416" s="16" t="s">
        <v>3645</v>
      </c>
      <c r="G1416" s="16" t="s">
        <v>26</v>
      </c>
      <c r="H1416" s="18" t="s">
        <v>2916</v>
      </c>
    </row>
    <row r="1417" ht="60" customHeight="1" spans="1:8">
      <c r="A1417" s="12">
        <v>1414</v>
      </c>
      <c r="B1417" s="16" t="s">
        <v>23</v>
      </c>
      <c r="C1417" s="12" t="s">
        <v>23</v>
      </c>
      <c r="D1417" s="16" t="s">
        <v>3989</v>
      </c>
      <c r="E1417" s="12" t="s">
        <v>13</v>
      </c>
      <c r="F1417" s="16" t="s">
        <v>1765</v>
      </c>
      <c r="G1417" s="16" t="s">
        <v>26</v>
      </c>
      <c r="H1417" s="18" t="s">
        <v>2916</v>
      </c>
    </row>
    <row r="1418" ht="60" customHeight="1" spans="1:8">
      <c r="A1418" s="12">
        <v>1415</v>
      </c>
      <c r="B1418" s="16" t="s">
        <v>1786</v>
      </c>
      <c r="C1418" s="16" t="s">
        <v>1787</v>
      </c>
      <c r="D1418" s="16" t="s">
        <v>3861</v>
      </c>
      <c r="E1418" s="12" t="s">
        <v>13</v>
      </c>
      <c r="F1418" s="16" t="s">
        <v>336</v>
      </c>
      <c r="G1418" s="16" t="s">
        <v>400</v>
      </c>
      <c r="H1418" s="18" t="s">
        <v>792</v>
      </c>
    </row>
    <row r="1419" ht="60" customHeight="1" spans="1:8">
      <c r="A1419" s="12">
        <v>1416</v>
      </c>
      <c r="B1419" s="16" t="s">
        <v>713</v>
      </c>
      <c r="C1419" s="16" t="s">
        <v>714</v>
      </c>
      <c r="D1419" s="16" t="s">
        <v>3903</v>
      </c>
      <c r="E1419" s="12" t="s">
        <v>13</v>
      </c>
      <c r="F1419" s="16" t="s">
        <v>1520</v>
      </c>
      <c r="G1419" s="16" t="s">
        <v>2778</v>
      </c>
      <c r="H1419" s="18" t="s">
        <v>2318</v>
      </c>
    </row>
    <row r="1420" ht="60" customHeight="1" spans="1:8">
      <c r="A1420" s="12">
        <v>1417</v>
      </c>
      <c r="B1420" s="16" t="s">
        <v>3325</v>
      </c>
      <c r="C1420" s="16" t="s">
        <v>3326</v>
      </c>
      <c r="D1420" s="16" t="s">
        <v>3948</v>
      </c>
      <c r="E1420" s="12" t="s">
        <v>13</v>
      </c>
      <c r="F1420" s="16" t="s">
        <v>3995</v>
      </c>
      <c r="G1420" s="16" t="s">
        <v>1759</v>
      </c>
      <c r="H1420" s="18" t="s">
        <v>2054</v>
      </c>
    </row>
    <row r="1421" ht="60" customHeight="1" spans="1:8">
      <c r="A1421" s="12">
        <v>1418</v>
      </c>
      <c r="B1421" s="16" t="s">
        <v>1756</v>
      </c>
      <c r="C1421" s="16" t="s">
        <v>1757</v>
      </c>
      <c r="D1421" s="16" t="s">
        <v>3885</v>
      </c>
      <c r="E1421" s="12" t="s">
        <v>13</v>
      </c>
      <c r="F1421" s="16" t="s">
        <v>3996</v>
      </c>
      <c r="G1421" s="16" t="s">
        <v>395</v>
      </c>
      <c r="H1421" s="18" t="s">
        <v>69</v>
      </c>
    </row>
    <row r="1422" ht="60" customHeight="1" spans="1:8">
      <c r="A1422" s="12">
        <v>1419</v>
      </c>
      <c r="B1422" s="16" t="s">
        <v>3997</v>
      </c>
      <c r="C1422" s="16" t="s">
        <v>3998</v>
      </c>
      <c r="D1422" s="16" t="s">
        <v>3938</v>
      </c>
      <c r="E1422" s="12" t="s">
        <v>13</v>
      </c>
      <c r="F1422" s="16" t="s">
        <v>3999</v>
      </c>
      <c r="G1422" s="16" t="s">
        <v>971</v>
      </c>
      <c r="H1422" s="18" t="s">
        <v>931</v>
      </c>
    </row>
    <row r="1423" ht="60" customHeight="1" spans="1:8">
      <c r="A1423" s="12">
        <v>1420</v>
      </c>
      <c r="B1423" s="16" t="s">
        <v>1201</v>
      </c>
      <c r="C1423" s="16" t="s">
        <v>1202</v>
      </c>
      <c r="D1423" s="16" t="s">
        <v>4000</v>
      </c>
      <c r="E1423" s="12" t="s">
        <v>13</v>
      </c>
      <c r="F1423" s="16" t="s">
        <v>4001</v>
      </c>
      <c r="G1423" s="16" t="s">
        <v>1003</v>
      </c>
      <c r="H1423" s="18" t="s">
        <v>792</v>
      </c>
    </row>
    <row r="1424" ht="60" customHeight="1" spans="1:8">
      <c r="A1424" s="12">
        <v>1421</v>
      </c>
      <c r="B1424" s="16" t="s">
        <v>1723</v>
      </c>
      <c r="C1424" s="16" t="s">
        <v>1724</v>
      </c>
      <c r="D1424" s="16" t="s">
        <v>3837</v>
      </c>
      <c r="E1424" s="12" t="s">
        <v>13</v>
      </c>
      <c r="F1424" s="16" t="s">
        <v>4002</v>
      </c>
      <c r="G1424" s="16" t="s">
        <v>327</v>
      </c>
      <c r="H1424" s="18" t="s">
        <v>667</v>
      </c>
    </row>
    <row r="1425" ht="60" customHeight="1" spans="1:8">
      <c r="A1425" s="12">
        <v>1422</v>
      </c>
      <c r="B1425" s="16" t="s">
        <v>4003</v>
      </c>
      <c r="C1425" s="16" t="s">
        <v>4004</v>
      </c>
      <c r="D1425" s="16" t="s">
        <v>3858</v>
      </c>
      <c r="E1425" s="12" t="s">
        <v>13</v>
      </c>
      <c r="F1425" s="16" t="s">
        <v>4005</v>
      </c>
      <c r="G1425" s="16" t="s">
        <v>775</v>
      </c>
      <c r="H1425" s="18" t="s">
        <v>1559</v>
      </c>
    </row>
    <row r="1426" ht="60" customHeight="1" spans="1:8">
      <c r="A1426" s="12">
        <v>1423</v>
      </c>
      <c r="B1426" s="16" t="s">
        <v>4006</v>
      </c>
      <c r="C1426" s="16" t="s">
        <v>4007</v>
      </c>
      <c r="D1426" s="16" t="s">
        <v>4008</v>
      </c>
      <c r="E1426" s="12" t="s">
        <v>13</v>
      </c>
      <c r="F1426" s="16" t="s">
        <v>4009</v>
      </c>
      <c r="G1426" s="16" t="s">
        <v>642</v>
      </c>
      <c r="H1426" s="18" t="s">
        <v>2191</v>
      </c>
    </row>
    <row r="1427" ht="60" customHeight="1" spans="1:8">
      <c r="A1427" s="12">
        <v>1424</v>
      </c>
      <c r="B1427" s="16" t="s">
        <v>2621</v>
      </c>
      <c r="C1427" s="16" t="s">
        <v>2622</v>
      </c>
      <c r="D1427" s="16" t="s">
        <v>3861</v>
      </c>
      <c r="E1427" s="12" t="s">
        <v>13</v>
      </c>
      <c r="F1427" s="16" t="s">
        <v>4010</v>
      </c>
      <c r="G1427" s="16" t="s">
        <v>666</v>
      </c>
      <c r="H1427" s="18" t="s">
        <v>3918</v>
      </c>
    </row>
    <row r="1428" ht="60" customHeight="1" spans="1:8">
      <c r="A1428" s="12">
        <v>1425</v>
      </c>
      <c r="B1428" s="16" t="s">
        <v>4011</v>
      </c>
      <c r="C1428" s="16" t="s">
        <v>4012</v>
      </c>
      <c r="D1428" s="16" t="s">
        <v>3948</v>
      </c>
      <c r="E1428" s="12" t="s">
        <v>13</v>
      </c>
      <c r="F1428" s="16" t="s">
        <v>4013</v>
      </c>
      <c r="G1428" s="16" t="s">
        <v>4014</v>
      </c>
      <c r="H1428" s="18" t="s">
        <v>4015</v>
      </c>
    </row>
    <row r="1429" ht="60" customHeight="1" spans="1:8">
      <c r="A1429" s="12">
        <v>1426</v>
      </c>
      <c r="B1429" s="16" t="s">
        <v>3620</v>
      </c>
      <c r="C1429" s="16" t="s">
        <v>3621</v>
      </c>
      <c r="D1429" s="16" t="s">
        <v>3885</v>
      </c>
      <c r="E1429" s="12" t="s">
        <v>13</v>
      </c>
      <c r="F1429" s="16" t="s">
        <v>4016</v>
      </c>
      <c r="G1429" s="16" t="s">
        <v>537</v>
      </c>
      <c r="H1429" s="18" t="s">
        <v>938</v>
      </c>
    </row>
    <row r="1430" ht="60" customHeight="1" spans="1:8">
      <c r="A1430" s="12">
        <v>1427</v>
      </c>
      <c r="B1430" s="16" t="s">
        <v>4017</v>
      </c>
      <c r="C1430" s="16" t="s">
        <v>4018</v>
      </c>
      <c r="D1430" s="16" t="s">
        <v>4008</v>
      </c>
      <c r="E1430" s="12" t="s">
        <v>13</v>
      </c>
      <c r="F1430" s="16" t="s">
        <v>4019</v>
      </c>
      <c r="G1430" s="16" t="s">
        <v>1250</v>
      </c>
      <c r="H1430" s="18" t="s">
        <v>4020</v>
      </c>
    </row>
    <row r="1431" ht="60" customHeight="1" spans="1:8">
      <c r="A1431" s="12">
        <v>1428</v>
      </c>
      <c r="B1431" s="16" t="s">
        <v>4021</v>
      </c>
      <c r="C1431" s="16" t="s">
        <v>4022</v>
      </c>
      <c r="D1431" s="16" t="s">
        <v>4008</v>
      </c>
      <c r="E1431" s="12" t="s">
        <v>13</v>
      </c>
      <c r="F1431" s="16" t="s">
        <v>2773</v>
      </c>
      <c r="G1431" s="16" t="s">
        <v>962</v>
      </c>
      <c r="H1431" s="18" t="s">
        <v>1377</v>
      </c>
    </row>
    <row r="1432" ht="60" customHeight="1" spans="1:8">
      <c r="A1432" s="12">
        <v>1429</v>
      </c>
      <c r="B1432" s="16" t="s">
        <v>3306</v>
      </c>
      <c r="C1432" s="16" t="s">
        <v>3307</v>
      </c>
      <c r="D1432" s="16" t="s">
        <v>3903</v>
      </c>
      <c r="E1432" s="12" t="s">
        <v>13</v>
      </c>
      <c r="F1432" s="16" t="s">
        <v>1204</v>
      </c>
      <c r="G1432" s="16" t="s">
        <v>1003</v>
      </c>
      <c r="H1432" s="18" t="s">
        <v>1398</v>
      </c>
    </row>
    <row r="1433" ht="60" customHeight="1" spans="1:8">
      <c r="A1433" s="12">
        <v>1430</v>
      </c>
      <c r="B1433" s="16" t="s">
        <v>4023</v>
      </c>
      <c r="C1433" s="16" t="s">
        <v>4024</v>
      </c>
      <c r="D1433" s="16" t="s">
        <v>3938</v>
      </c>
      <c r="E1433" s="12" t="s">
        <v>13</v>
      </c>
      <c r="F1433" s="16" t="s">
        <v>4025</v>
      </c>
      <c r="G1433" s="16" t="s">
        <v>1281</v>
      </c>
      <c r="H1433" s="18" t="s">
        <v>4026</v>
      </c>
    </row>
    <row r="1434" ht="60" customHeight="1" spans="1:8">
      <c r="A1434" s="12">
        <v>1431</v>
      </c>
      <c r="B1434" s="16" t="s">
        <v>4027</v>
      </c>
      <c r="C1434" s="16" t="s">
        <v>4028</v>
      </c>
      <c r="D1434" s="16" t="s">
        <v>3885</v>
      </c>
      <c r="E1434" s="12" t="s">
        <v>13</v>
      </c>
      <c r="F1434" s="16" t="s">
        <v>4029</v>
      </c>
      <c r="G1434" s="16" t="s">
        <v>400</v>
      </c>
      <c r="H1434" s="18" t="s">
        <v>1184</v>
      </c>
    </row>
    <row r="1435" ht="60" customHeight="1" spans="1:8">
      <c r="A1435" s="12">
        <v>1432</v>
      </c>
      <c r="B1435" s="16" t="s">
        <v>4030</v>
      </c>
      <c r="C1435" s="16" t="s">
        <v>4031</v>
      </c>
      <c r="D1435" s="16" t="s">
        <v>3861</v>
      </c>
      <c r="E1435" s="12" t="s">
        <v>13</v>
      </c>
      <c r="F1435" s="16" t="s">
        <v>4032</v>
      </c>
      <c r="G1435" s="16" t="s">
        <v>4033</v>
      </c>
      <c r="H1435" s="18" t="s">
        <v>637</v>
      </c>
    </row>
    <row r="1436" ht="60" customHeight="1" spans="1:8">
      <c r="A1436" s="12">
        <v>1433</v>
      </c>
      <c r="B1436" s="16" t="s">
        <v>1914</v>
      </c>
      <c r="C1436" s="16" t="s">
        <v>720</v>
      </c>
      <c r="D1436" s="16" t="s">
        <v>4034</v>
      </c>
      <c r="E1436" s="12" t="s">
        <v>13</v>
      </c>
      <c r="F1436" s="16" t="s">
        <v>4035</v>
      </c>
      <c r="G1436" s="16" t="s">
        <v>4036</v>
      </c>
      <c r="H1436" s="18" t="s">
        <v>2033</v>
      </c>
    </row>
    <row r="1437" ht="60" customHeight="1" spans="1:8">
      <c r="A1437" s="12">
        <v>1434</v>
      </c>
      <c r="B1437" s="12" t="s">
        <v>23</v>
      </c>
      <c r="C1437" s="12" t="s">
        <v>23</v>
      </c>
      <c r="D1437" s="12" t="s">
        <v>4037</v>
      </c>
      <c r="E1437" s="12" t="s">
        <v>13</v>
      </c>
      <c r="F1437" s="12" t="s">
        <v>4038</v>
      </c>
      <c r="G1437" s="12" t="s">
        <v>331</v>
      </c>
      <c r="H1437" s="13" t="s">
        <v>4039</v>
      </c>
    </row>
    <row r="1438" ht="60" customHeight="1" spans="1:8">
      <c r="A1438" s="12">
        <v>1435</v>
      </c>
      <c r="B1438" s="12" t="s">
        <v>23</v>
      </c>
      <c r="C1438" s="12" t="s">
        <v>23</v>
      </c>
      <c r="D1438" s="12" t="s">
        <v>4040</v>
      </c>
      <c r="E1438" s="12" t="s">
        <v>13</v>
      </c>
      <c r="F1438" s="12" t="s">
        <v>830</v>
      </c>
      <c r="G1438" s="12" t="s">
        <v>331</v>
      </c>
      <c r="H1438" s="13" t="s">
        <v>4041</v>
      </c>
    </row>
    <row r="1439" ht="60" customHeight="1" spans="1:8">
      <c r="A1439" s="12">
        <v>1436</v>
      </c>
      <c r="B1439" s="12" t="s">
        <v>23</v>
      </c>
      <c r="C1439" s="12" t="s">
        <v>23</v>
      </c>
      <c r="D1439" s="12" t="s">
        <v>4042</v>
      </c>
      <c r="E1439" s="12" t="s">
        <v>13</v>
      </c>
      <c r="F1439" s="12" t="s">
        <v>4043</v>
      </c>
      <c r="G1439" s="12" t="s">
        <v>331</v>
      </c>
      <c r="H1439" s="13" t="s">
        <v>4044</v>
      </c>
    </row>
    <row r="1440" ht="60" customHeight="1" spans="1:8">
      <c r="A1440" s="12">
        <v>1437</v>
      </c>
      <c r="B1440" s="12" t="s">
        <v>23</v>
      </c>
      <c r="C1440" s="12" t="s">
        <v>23</v>
      </c>
      <c r="D1440" s="12" t="s">
        <v>4045</v>
      </c>
      <c r="E1440" s="12" t="s">
        <v>13</v>
      </c>
      <c r="F1440" s="12" t="s">
        <v>4038</v>
      </c>
      <c r="G1440" s="12" t="s">
        <v>331</v>
      </c>
      <c r="H1440" s="13" t="s">
        <v>4046</v>
      </c>
    </row>
    <row r="1441" ht="60" customHeight="1" spans="1:8">
      <c r="A1441" s="12">
        <v>1438</v>
      </c>
      <c r="B1441" s="12" t="s">
        <v>23</v>
      </c>
      <c r="C1441" s="12" t="s">
        <v>23</v>
      </c>
      <c r="D1441" s="12" t="s">
        <v>4047</v>
      </c>
      <c r="E1441" s="12" t="s">
        <v>13</v>
      </c>
      <c r="F1441" s="12" t="s">
        <v>4048</v>
      </c>
      <c r="G1441" s="12" t="s">
        <v>331</v>
      </c>
      <c r="H1441" s="13" t="s">
        <v>4046</v>
      </c>
    </row>
    <row r="1442" ht="60" customHeight="1" spans="1:8">
      <c r="A1442" s="12">
        <v>1439</v>
      </c>
      <c r="B1442" s="12" t="s">
        <v>23</v>
      </c>
      <c r="C1442" s="12" t="s">
        <v>23</v>
      </c>
      <c r="D1442" s="12" t="s">
        <v>4049</v>
      </c>
      <c r="E1442" s="12" t="s">
        <v>13</v>
      </c>
      <c r="F1442" s="12" t="s">
        <v>1411</v>
      </c>
      <c r="G1442" s="12" t="s">
        <v>331</v>
      </c>
      <c r="H1442" s="13" t="s">
        <v>4046</v>
      </c>
    </row>
    <row r="1443" ht="60" customHeight="1" spans="1:8">
      <c r="A1443" s="12">
        <v>1440</v>
      </c>
      <c r="B1443" s="12" t="s">
        <v>23</v>
      </c>
      <c r="C1443" s="12" t="s">
        <v>23</v>
      </c>
      <c r="D1443" s="12" t="s">
        <v>4050</v>
      </c>
      <c r="E1443" s="12" t="s">
        <v>13</v>
      </c>
      <c r="F1443" s="12" t="s">
        <v>1411</v>
      </c>
      <c r="G1443" s="12" t="s">
        <v>331</v>
      </c>
      <c r="H1443" s="13" t="s">
        <v>4046</v>
      </c>
    </row>
    <row r="1444" ht="60" customHeight="1" spans="1:8">
      <c r="A1444" s="12">
        <v>1441</v>
      </c>
      <c r="B1444" s="12" t="s">
        <v>23</v>
      </c>
      <c r="C1444" s="12" t="s">
        <v>23</v>
      </c>
      <c r="D1444" s="12" t="s">
        <v>4051</v>
      </c>
      <c r="E1444" s="12" t="s">
        <v>13</v>
      </c>
      <c r="F1444" s="12" t="s">
        <v>4052</v>
      </c>
      <c r="G1444" s="12" t="s">
        <v>331</v>
      </c>
      <c r="H1444" s="13" t="s">
        <v>4046</v>
      </c>
    </row>
    <row r="1445" ht="60" customHeight="1" spans="1:8">
      <c r="A1445" s="12">
        <v>1442</v>
      </c>
      <c r="B1445" s="12" t="s">
        <v>23</v>
      </c>
      <c r="C1445" s="12" t="s">
        <v>23</v>
      </c>
      <c r="D1445" s="12" t="s">
        <v>4053</v>
      </c>
      <c r="E1445" s="12" t="s">
        <v>13</v>
      </c>
      <c r="F1445" s="12" t="s">
        <v>4054</v>
      </c>
      <c r="G1445" s="12" t="s">
        <v>321</v>
      </c>
      <c r="H1445" s="13" t="s">
        <v>4055</v>
      </c>
    </row>
    <row r="1446" ht="60" customHeight="1" spans="1:8">
      <c r="A1446" s="12">
        <v>1443</v>
      </c>
      <c r="B1446" s="12" t="s">
        <v>23</v>
      </c>
      <c r="C1446" s="12" t="s">
        <v>23</v>
      </c>
      <c r="D1446" s="12" t="s">
        <v>4056</v>
      </c>
      <c r="E1446" s="12" t="s">
        <v>13</v>
      </c>
      <c r="F1446" s="12" t="s">
        <v>955</v>
      </c>
      <c r="G1446" s="12" t="s">
        <v>331</v>
      </c>
      <c r="H1446" s="13" t="s">
        <v>4046</v>
      </c>
    </row>
    <row r="1447" ht="60" customHeight="1" spans="1:8">
      <c r="A1447" s="12">
        <v>1444</v>
      </c>
      <c r="B1447" s="12" t="s">
        <v>23</v>
      </c>
      <c r="C1447" s="12" t="s">
        <v>23</v>
      </c>
      <c r="D1447" s="12" t="s">
        <v>4057</v>
      </c>
      <c r="E1447" s="12" t="s">
        <v>13</v>
      </c>
      <c r="F1447" s="12" t="s">
        <v>4058</v>
      </c>
      <c r="G1447" s="12" t="s">
        <v>331</v>
      </c>
      <c r="H1447" s="13" t="s">
        <v>4046</v>
      </c>
    </row>
    <row r="1448" ht="60" customHeight="1" spans="1:8">
      <c r="A1448" s="12">
        <v>1445</v>
      </c>
      <c r="B1448" s="12" t="s">
        <v>23</v>
      </c>
      <c r="C1448" s="12" t="s">
        <v>23</v>
      </c>
      <c r="D1448" s="12" t="s">
        <v>4059</v>
      </c>
      <c r="E1448" s="12" t="s">
        <v>13</v>
      </c>
      <c r="F1448" s="12" t="s">
        <v>4060</v>
      </c>
      <c r="G1448" s="12" t="s">
        <v>321</v>
      </c>
      <c r="H1448" s="13" t="s">
        <v>4061</v>
      </c>
    </row>
    <row r="1449" ht="60" customHeight="1" spans="1:8">
      <c r="A1449" s="12">
        <v>1446</v>
      </c>
      <c r="B1449" s="12" t="s">
        <v>23</v>
      </c>
      <c r="C1449" s="12" t="s">
        <v>23</v>
      </c>
      <c r="D1449" s="12" t="s">
        <v>4062</v>
      </c>
      <c r="E1449" s="12" t="s">
        <v>13</v>
      </c>
      <c r="F1449" s="12" t="s">
        <v>4058</v>
      </c>
      <c r="G1449" s="12" t="s">
        <v>331</v>
      </c>
      <c r="H1449" s="13" t="s">
        <v>4046</v>
      </c>
    </row>
    <row r="1450" ht="60" customHeight="1" spans="1:8">
      <c r="A1450" s="12">
        <v>1447</v>
      </c>
      <c r="B1450" s="12" t="s">
        <v>23</v>
      </c>
      <c r="C1450" s="12" t="s">
        <v>23</v>
      </c>
      <c r="D1450" s="12" t="s">
        <v>4063</v>
      </c>
      <c r="E1450" s="12" t="s">
        <v>13</v>
      </c>
      <c r="F1450" s="12" t="s">
        <v>4043</v>
      </c>
      <c r="G1450" s="12" t="s">
        <v>331</v>
      </c>
      <c r="H1450" s="13" t="s">
        <v>4046</v>
      </c>
    </row>
    <row r="1451" ht="60" customHeight="1" spans="1:8">
      <c r="A1451" s="12">
        <v>1448</v>
      </c>
      <c r="B1451" s="12" t="s">
        <v>23</v>
      </c>
      <c r="C1451" s="12" t="s">
        <v>23</v>
      </c>
      <c r="D1451" s="12" t="s">
        <v>4064</v>
      </c>
      <c r="E1451" s="12" t="s">
        <v>13</v>
      </c>
      <c r="F1451" s="12" t="s">
        <v>4065</v>
      </c>
      <c r="G1451" s="12" t="s">
        <v>331</v>
      </c>
      <c r="H1451" s="13" t="s">
        <v>4046</v>
      </c>
    </row>
    <row r="1452" ht="60" customHeight="1" spans="1:8">
      <c r="A1452" s="12">
        <v>1449</v>
      </c>
      <c r="B1452" s="12" t="s">
        <v>23</v>
      </c>
      <c r="C1452" s="12" t="s">
        <v>23</v>
      </c>
      <c r="D1452" s="12" t="s">
        <v>4063</v>
      </c>
      <c r="E1452" s="12" t="s">
        <v>13</v>
      </c>
      <c r="F1452" s="12" t="s">
        <v>4066</v>
      </c>
      <c r="G1452" s="12" t="s">
        <v>331</v>
      </c>
      <c r="H1452" s="13" t="s">
        <v>4046</v>
      </c>
    </row>
    <row r="1453" ht="60" customHeight="1" spans="1:8">
      <c r="A1453" s="12">
        <v>1450</v>
      </c>
      <c r="B1453" s="12" t="s">
        <v>23</v>
      </c>
      <c r="C1453" s="12" t="s">
        <v>23</v>
      </c>
      <c r="D1453" s="12" t="s">
        <v>4067</v>
      </c>
      <c r="E1453" s="12" t="s">
        <v>13</v>
      </c>
      <c r="F1453" s="12" t="s">
        <v>2115</v>
      </c>
      <c r="G1453" s="12" t="s">
        <v>331</v>
      </c>
      <c r="H1453" s="13" t="s">
        <v>4046</v>
      </c>
    </row>
    <row r="1454" ht="60" customHeight="1" spans="1:8">
      <c r="A1454" s="12">
        <v>1451</v>
      </c>
      <c r="B1454" s="12" t="s">
        <v>23</v>
      </c>
      <c r="C1454" s="12" t="s">
        <v>23</v>
      </c>
      <c r="D1454" s="12" t="s">
        <v>4067</v>
      </c>
      <c r="E1454" s="12" t="s">
        <v>13</v>
      </c>
      <c r="F1454" s="12" t="s">
        <v>4043</v>
      </c>
      <c r="G1454" s="12" t="s">
        <v>331</v>
      </c>
      <c r="H1454" s="13" t="s">
        <v>4046</v>
      </c>
    </row>
    <row r="1455" ht="60" customHeight="1" spans="1:8">
      <c r="A1455" s="12">
        <v>1452</v>
      </c>
      <c r="B1455" s="12" t="s">
        <v>23</v>
      </c>
      <c r="C1455" s="12" t="s">
        <v>23</v>
      </c>
      <c r="D1455" s="12" t="s">
        <v>4068</v>
      </c>
      <c r="E1455" s="12" t="s">
        <v>13</v>
      </c>
      <c r="F1455" s="12" t="s">
        <v>4069</v>
      </c>
      <c r="G1455" s="12" t="s">
        <v>331</v>
      </c>
      <c r="H1455" s="13" t="s">
        <v>4055</v>
      </c>
    </row>
    <row r="1456" ht="60" customHeight="1" spans="1:8">
      <c r="A1456" s="12">
        <v>1453</v>
      </c>
      <c r="B1456" s="12" t="s">
        <v>23</v>
      </c>
      <c r="C1456" s="12" t="s">
        <v>23</v>
      </c>
      <c r="D1456" s="12" t="s">
        <v>4068</v>
      </c>
      <c r="E1456" s="12" t="s">
        <v>13</v>
      </c>
      <c r="F1456" s="12" t="s">
        <v>4070</v>
      </c>
      <c r="G1456" s="12" t="s">
        <v>331</v>
      </c>
      <c r="H1456" s="13" t="s">
        <v>4046</v>
      </c>
    </row>
    <row r="1457" ht="60" customHeight="1" spans="1:8">
      <c r="A1457" s="12">
        <v>1454</v>
      </c>
      <c r="B1457" s="12" t="s">
        <v>23</v>
      </c>
      <c r="C1457" s="12" t="s">
        <v>23</v>
      </c>
      <c r="D1457" s="12" t="s">
        <v>4068</v>
      </c>
      <c r="E1457" s="12" t="s">
        <v>13</v>
      </c>
      <c r="F1457" s="12" t="s">
        <v>4065</v>
      </c>
      <c r="G1457" s="12" t="s">
        <v>331</v>
      </c>
      <c r="H1457" s="13" t="s">
        <v>4061</v>
      </c>
    </row>
    <row r="1458" ht="60" customHeight="1" spans="1:8">
      <c r="A1458" s="12">
        <v>1455</v>
      </c>
      <c r="B1458" s="12" t="s">
        <v>23</v>
      </c>
      <c r="C1458" s="12" t="s">
        <v>23</v>
      </c>
      <c r="D1458" s="12" t="s">
        <v>4071</v>
      </c>
      <c r="E1458" s="12" t="s">
        <v>13</v>
      </c>
      <c r="F1458" s="12" t="s">
        <v>1411</v>
      </c>
      <c r="G1458" s="12" t="s">
        <v>331</v>
      </c>
      <c r="H1458" s="13" t="s">
        <v>4055</v>
      </c>
    </row>
    <row r="1459" ht="60" customHeight="1" spans="1:8">
      <c r="A1459" s="12">
        <v>1456</v>
      </c>
      <c r="B1459" s="12" t="s">
        <v>23</v>
      </c>
      <c r="C1459" s="12" t="s">
        <v>23</v>
      </c>
      <c r="D1459" s="12" t="s">
        <v>4072</v>
      </c>
      <c r="E1459" s="12" t="s">
        <v>13</v>
      </c>
      <c r="F1459" s="12" t="s">
        <v>4073</v>
      </c>
      <c r="G1459" s="12" t="s">
        <v>321</v>
      </c>
      <c r="H1459" s="13" t="s">
        <v>4046</v>
      </c>
    </row>
    <row r="1460" ht="60" customHeight="1" spans="1:8">
      <c r="A1460" s="12">
        <v>1457</v>
      </c>
      <c r="B1460" s="12" t="s">
        <v>23</v>
      </c>
      <c r="C1460" s="12" t="s">
        <v>23</v>
      </c>
      <c r="D1460" s="12" t="s">
        <v>4074</v>
      </c>
      <c r="E1460" s="12" t="s">
        <v>13</v>
      </c>
      <c r="F1460" s="12" t="s">
        <v>2115</v>
      </c>
      <c r="G1460" s="12" t="s">
        <v>331</v>
      </c>
      <c r="H1460" s="13" t="s">
        <v>4046</v>
      </c>
    </row>
    <row r="1461" ht="60" customHeight="1" spans="1:8">
      <c r="A1461" s="12">
        <v>1458</v>
      </c>
      <c r="B1461" s="12" t="s">
        <v>23</v>
      </c>
      <c r="C1461" s="12" t="s">
        <v>23</v>
      </c>
      <c r="D1461" s="12" t="s">
        <v>4074</v>
      </c>
      <c r="E1461" s="12" t="s">
        <v>13</v>
      </c>
      <c r="F1461" s="12" t="s">
        <v>4066</v>
      </c>
      <c r="G1461" s="12" t="s">
        <v>331</v>
      </c>
      <c r="H1461" s="13" t="s">
        <v>4046</v>
      </c>
    </row>
    <row r="1462" ht="60" customHeight="1" spans="1:8">
      <c r="A1462" s="12">
        <v>1459</v>
      </c>
      <c r="B1462" s="12" t="s">
        <v>23</v>
      </c>
      <c r="C1462" s="12" t="s">
        <v>23</v>
      </c>
      <c r="D1462" s="12" t="s">
        <v>4071</v>
      </c>
      <c r="E1462" s="12" t="s">
        <v>13</v>
      </c>
      <c r="F1462" s="12" t="s">
        <v>4075</v>
      </c>
      <c r="G1462" s="12" t="s">
        <v>331</v>
      </c>
      <c r="H1462" s="13" t="s">
        <v>4044</v>
      </c>
    </row>
    <row r="1463" ht="60" customHeight="1" spans="1:8">
      <c r="A1463" s="12">
        <v>1460</v>
      </c>
      <c r="B1463" s="12" t="s">
        <v>23</v>
      </c>
      <c r="C1463" s="12" t="s">
        <v>23</v>
      </c>
      <c r="D1463" s="12" t="s">
        <v>4074</v>
      </c>
      <c r="E1463" s="12" t="s">
        <v>13</v>
      </c>
      <c r="F1463" s="12" t="s">
        <v>4043</v>
      </c>
      <c r="G1463" s="12" t="s">
        <v>331</v>
      </c>
      <c r="H1463" s="13" t="s">
        <v>4046</v>
      </c>
    </row>
    <row r="1464" ht="60" customHeight="1" spans="1:8">
      <c r="A1464" s="12">
        <v>1461</v>
      </c>
      <c r="B1464" s="12" t="s">
        <v>23</v>
      </c>
      <c r="C1464" s="12" t="s">
        <v>23</v>
      </c>
      <c r="D1464" s="12" t="s">
        <v>4071</v>
      </c>
      <c r="E1464" s="12" t="s">
        <v>13</v>
      </c>
      <c r="F1464" s="12" t="s">
        <v>4076</v>
      </c>
      <c r="G1464" s="12" t="s">
        <v>331</v>
      </c>
      <c r="H1464" s="13" t="s">
        <v>4077</v>
      </c>
    </row>
    <row r="1465" ht="60" customHeight="1" spans="1:8">
      <c r="A1465" s="12">
        <v>1462</v>
      </c>
      <c r="B1465" s="12" t="s">
        <v>23</v>
      </c>
      <c r="C1465" s="12" t="s">
        <v>23</v>
      </c>
      <c r="D1465" s="12" t="s">
        <v>4074</v>
      </c>
      <c r="E1465" s="12" t="s">
        <v>13</v>
      </c>
      <c r="F1465" s="12" t="s">
        <v>4078</v>
      </c>
      <c r="G1465" s="12" t="s">
        <v>331</v>
      </c>
      <c r="H1465" s="13" t="s">
        <v>4061</v>
      </c>
    </row>
    <row r="1466" ht="60" customHeight="1" spans="1:8">
      <c r="A1466" s="12">
        <v>1463</v>
      </c>
      <c r="B1466" s="12" t="s">
        <v>4079</v>
      </c>
      <c r="C1466" s="12" t="s">
        <v>4080</v>
      </c>
      <c r="D1466" s="12" t="s">
        <v>4072</v>
      </c>
      <c r="E1466" s="12" t="s">
        <v>13</v>
      </c>
      <c r="F1466" s="12" t="s">
        <v>4081</v>
      </c>
      <c r="G1466" s="12" t="s">
        <v>4082</v>
      </c>
      <c r="H1466" s="13" t="s">
        <v>4061</v>
      </c>
    </row>
    <row r="1467" ht="60" customHeight="1" spans="1:8">
      <c r="A1467" s="12">
        <v>1464</v>
      </c>
      <c r="B1467" s="12" t="s">
        <v>23</v>
      </c>
      <c r="C1467" s="12" t="s">
        <v>23</v>
      </c>
      <c r="D1467" s="12" t="s">
        <v>4074</v>
      </c>
      <c r="E1467" s="12" t="s">
        <v>13</v>
      </c>
      <c r="F1467" s="12" t="s">
        <v>4083</v>
      </c>
      <c r="G1467" s="12" t="s">
        <v>331</v>
      </c>
      <c r="H1467" s="13" t="s">
        <v>4046</v>
      </c>
    </row>
    <row r="1468" ht="60" customHeight="1" spans="1:8">
      <c r="A1468" s="12">
        <v>1465</v>
      </c>
      <c r="B1468" s="12" t="s">
        <v>23</v>
      </c>
      <c r="C1468" s="12" t="s">
        <v>23</v>
      </c>
      <c r="D1468" s="12" t="s">
        <v>4084</v>
      </c>
      <c r="E1468" s="12" t="s">
        <v>13</v>
      </c>
      <c r="F1468" s="12" t="s">
        <v>4085</v>
      </c>
      <c r="G1468" s="12" t="s">
        <v>26</v>
      </c>
      <c r="H1468" s="13" t="s">
        <v>4061</v>
      </c>
    </row>
    <row r="1469" ht="60" customHeight="1" spans="1:8">
      <c r="A1469" s="12">
        <v>1466</v>
      </c>
      <c r="B1469" s="12" t="s">
        <v>23</v>
      </c>
      <c r="C1469" s="12" t="s">
        <v>23</v>
      </c>
      <c r="D1469" s="12" t="s">
        <v>4071</v>
      </c>
      <c r="E1469" s="12" t="s">
        <v>13</v>
      </c>
      <c r="F1469" s="12" t="s">
        <v>4083</v>
      </c>
      <c r="G1469" s="12" t="s">
        <v>331</v>
      </c>
      <c r="H1469" s="13" t="s">
        <v>4046</v>
      </c>
    </row>
    <row r="1470" ht="60" customHeight="1" spans="1:8">
      <c r="A1470" s="12">
        <v>1467</v>
      </c>
      <c r="B1470" s="12" t="s">
        <v>23</v>
      </c>
      <c r="C1470" s="12" t="s">
        <v>23</v>
      </c>
      <c r="D1470" s="12" t="s">
        <v>4086</v>
      </c>
      <c r="E1470" s="12" t="s">
        <v>13</v>
      </c>
      <c r="F1470" s="12" t="s">
        <v>4087</v>
      </c>
      <c r="G1470" s="12" t="s">
        <v>331</v>
      </c>
      <c r="H1470" s="13" t="s">
        <v>4046</v>
      </c>
    </row>
    <row r="1471" ht="60" customHeight="1" spans="1:8">
      <c r="A1471" s="12">
        <v>1468</v>
      </c>
      <c r="B1471" s="12" t="s">
        <v>23</v>
      </c>
      <c r="C1471" s="12" t="s">
        <v>23</v>
      </c>
      <c r="D1471" s="12" t="s">
        <v>4084</v>
      </c>
      <c r="E1471" s="12" t="s">
        <v>13</v>
      </c>
      <c r="F1471" s="12" t="s">
        <v>4088</v>
      </c>
      <c r="G1471" s="12" t="s">
        <v>321</v>
      </c>
      <c r="H1471" s="13" t="s">
        <v>4061</v>
      </c>
    </row>
    <row r="1472" ht="60" customHeight="1" spans="1:8">
      <c r="A1472" s="12">
        <v>1469</v>
      </c>
      <c r="B1472" s="12" t="s">
        <v>23</v>
      </c>
      <c r="C1472" s="12" t="s">
        <v>23</v>
      </c>
      <c r="D1472" s="12" t="s">
        <v>4071</v>
      </c>
      <c r="E1472" s="12" t="s">
        <v>13</v>
      </c>
      <c r="F1472" s="12" t="s">
        <v>4089</v>
      </c>
      <c r="G1472" s="12" t="s">
        <v>331</v>
      </c>
      <c r="H1472" s="13" t="s">
        <v>4046</v>
      </c>
    </row>
    <row r="1473" ht="60" customHeight="1" spans="1:8">
      <c r="A1473" s="12">
        <v>1470</v>
      </c>
      <c r="B1473" s="12" t="s">
        <v>23</v>
      </c>
      <c r="C1473" s="12" t="s">
        <v>23</v>
      </c>
      <c r="D1473" s="12" t="s">
        <v>4068</v>
      </c>
      <c r="E1473" s="12" t="s">
        <v>13</v>
      </c>
      <c r="F1473" s="12" t="s">
        <v>4090</v>
      </c>
      <c r="G1473" s="12" t="s">
        <v>331</v>
      </c>
      <c r="H1473" s="13" t="s">
        <v>4046</v>
      </c>
    </row>
    <row r="1474" ht="60" customHeight="1" spans="1:8">
      <c r="A1474" s="12">
        <v>1471</v>
      </c>
      <c r="B1474" s="12" t="s">
        <v>23</v>
      </c>
      <c r="C1474" s="12" t="s">
        <v>23</v>
      </c>
      <c r="D1474" s="12" t="s">
        <v>4086</v>
      </c>
      <c r="E1474" s="12" t="s">
        <v>13</v>
      </c>
      <c r="F1474" s="12" t="s">
        <v>4066</v>
      </c>
      <c r="G1474" s="12" t="s">
        <v>331</v>
      </c>
      <c r="H1474" s="13" t="s">
        <v>4046</v>
      </c>
    </row>
    <row r="1475" ht="60" customHeight="1" spans="1:8">
      <c r="A1475" s="12">
        <v>1472</v>
      </c>
      <c r="B1475" s="12" t="s">
        <v>23</v>
      </c>
      <c r="C1475" s="12" t="s">
        <v>23</v>
      </c>
      <c r="D1475" s="12" t="s">
        <v>4086</v>
      </c>
      <c r="E1475" s="12" t="s">
        <v>13</v>
      </c>
      <c r="F1475" s="12" t="s">
        <v>4083</v>
      </c>
      <c r="G1475" s="12" t="s">
        <v>331</v>
      </c>
      <c r="H1475" s="13" t="s">
        <v>4046</v>
      </c>
    </row>
    <row r="1476" ht="60" customHeight="1" spans="1:8">
      <c r="A1476" s="12">
        <v>1473</v>
      </c>
      <c r="B1476" s="12" t="s">
        <v>23</v>
      </c>
      <c r="C1476" s="12" t="s">
        <v>23</v>
      </c>
      <c r="D1476" s="12" t="s">
        <v>4086</v>
      </c>
      <c r="E1476" s="12" t="s">
        <v>13</v>
      </c>
      <c r="F1476" s="12" t="s">
        <v>1411</v>
      </c>
      <c r="G1476" s="12" t="s">
        <v>331</v>
      </c>
      <c r="H1476" s="13" t="s">
        <v>4061</v>
      </c>
    </row>
    <row r="1477" ht="60" customHeight="1" spans="1:8">
      <c r="A1477" s="12">
        <v>1474</v>
      </c>
      <c r="B1477" s="12" t="s">
        <v>23</v>
      </c>
      <c r="C1477" s="12" t="s">
        <v>23</v>
      </c>
      <c r="D1477" s="12" t="s">
        <v>4091</v>
      </c>
      <c r="E1477" s="12" t="s">
        <v>13</v>
      </c>
      <c r="F1477" s="12" t="s">
        <v>830</v>
      </c>
      <c r="G1477" s="12" t="s">
        <v>321</v>
      </c>
      <c r="H1477" s="13" t="s">
        <v>4046</v>
      </c>
    </row>
    <row r="1478" ht="60" customHeight="1" spans="1:8">
      <c r="A1478" s="12">
        <v>1475</v>
      </c>
      <c r="B1478" s="12" t="s">
        <v>23</v>
      </c>
      <c r="C1478" s="12" t="s">
        <v>23</v>
      </c>
      <c r="D1478" s="12" t="s">
        <v>4064</v>
      </c>
      <c r="E1478" s="12" t="s">
        <v>13</v>
      </c>
      <c r="F1478" s="12" t="s">
        <v>4092</v>
      </c>
      <c r="G1478" s="12" t="s">
        <v>331</v>
      </c>
      <c r="H1478" s="13" t="s">
        <v>4046</v>
      </c>
    </row>
    <row r="1479" ht="60" customHeight="1" spans="1:8">
      <c r="A1479" s="12">
        <v>1476</v>
      </c>
      <c r="B1479" s="12" t="s">
        <v>23</v>
      </c>
      <c r="C1479" s="12" t="s">
        <v>23</v>
      </c>
      <c r="D1479" s="12" t="s">
        <v>4093</v>
      </c>
      <c r="E1479" s="12" t="s">
        <v>13</v>
      </c>
      <c r="F1479" s="12" t="s">
        <v>4094</v>
      </c>
      <c r="G1479" s="12" t="s">
        <v>331</v>
      </c>
      <c r="H1479" s="13" t="s">
        <v>4095</v>
      </c>
    </row>
    <row r="1480" ht="60" customHeight="1" spans="1:8">
      <c r="A1480" s="12">
        <v>1477</v>
      </c>
      <c r="B1480" s="12" t="s">
        <v>23</v>
      </c>
      <c r="C1480" s="12" t="s">
        <v>23</v>
      </c>
      <c r="D1480" s="12" t="s">
        <v>1208</v>
      </c>
      <c r="E1480" s="12" t="s">
        <v>13</v>
      </c>
      <c r="F1480" s="12" t="s">
        <v>4096</v>
      </c>
      <c r="G1480" s="12" t="s">
        <v>321</v>
      </c>
      <c r="H1480" s="13" t="s">
        <v>4046</v>
      </c>
    </row>
    <row r="1481" ht="60" customHeight="1" spans="1:8">
      <c r="A1481" s="12">
        <v>1478</v>
      </c>
      <c r="B1481" s="12" t="s">
        <v>23</v>
      </c>
      <c r="C1481" s="12" t="s">
        <v>23</v>
      </c>
      <c r="D1481" s="12" t="s">
        <v>4097</v>
      </c>
      <c r="E1481" s="12" t="s">
        <v>13</v>
      </c>
      <c r="F1481" s="12" t="s">
        <v>4066</v>
      </c>
      <c r="G1481" s="12" t="s">
        <v>331</v>
      </c>
      <c r="H1481" s="13" t="s">
        <v>4046</v>
      </c>
    </row>
    <row r="1482" ht="60" customHeight="1" spans="1:8">
      <c r="A1482" s="12">
        <v>1479</v>
      </c>
      <c r="B1482" s="12" t="s">
        <v>23</v>
      </c>
      <c r="C1482" s="12" t="s">
        <v>23</v>
      </c>
      <c r="D1482" s="12" t="s">
        <v>4098</v>
      </c>
      <c r="E1482" s="12" t="s">
        <v>13</v>
      </c>
      <c r="F1482" s="12" t="s">
        <v>4099</v>
      </c>
      <c r="G1482" s="12" t="s">
        <v>331</v>
      </c>
      <c r="H1482" s="13" t="s">
        <v>4100</v>
      </c>
    </row>
    <row r="1483" ht="60" customHeight="1" spans="1:8">
      <c r="A1483" s="12">
        <v>1480</v>
      </c>
      <c r="B1483" s="12" t="s">
        <v>23</v>
      </c>
      <c r="C1483" s="12" t="s">
        <v>23</v>
      </c>
      <c r="D1483" s="12" t="s">
        <v>4097</v>
      </c>
      <c r="E1483" s="12" t="s">
        <v>13</v>
      </c>
      <c r="F1483" s="12" t="s">
        <v>2115</v>
      </c>
      <c r="G1483" s="12" t="s">
        <v>331</v>
      </c>
      <c r="H1483" s="13" t="s">
        <v>4046</v>
      </c>
    </row>
    <row r="1484" ht="60" customHeight="1" spans="1:8">
      <c r="A1484" s="12">
        <v>1481</v>
      </c>
      <c r="B1484" s="12" t="s">
        <v>23</v>
      </c>
      <c r="C1484" s="12" t="s">
        <v>23</v>
      </c>
      <c r="D1484" s="12" t="s">
        <v>4097</v>
      </c>
      <c r="E1484" s="12" t="s">
        <v>13</v>
      </c>
      <c r="F1484" s="12" t="s">
        <v>4038</v>
      </c>
      <c r="G1484" s="12" t="s">
        <v>331</v>
      </c>
      <c r="H1484" s="13" t="s">
        <v>4046</v>
      </c>
    </row>
    <row r="1485" ht="60" customHeight="1" spans="1:8">
      <c r="A1485" s="12">
        <v>1482</v>
      </c>
      <c r="B1485" s="12" t="s">
        <v>23</v>
      </c>
      <c r="C1485" s="12" t="s">
        <v>23</v>
      </c>
      <c r="D1485" s="12" t="s">
        <v>4097</v>
      </c>
      <c r="E1485" s="12" t="s">
        <v>13</v>
      </c>
      <c r="F1485" s="12" t="s">
        <v>4101</v>
      </c>
      <c r="G1485" s="12" t="s">
        <v>331</v>
      </c>
      <c r="H1485" s="13" t="s">
        <v>4046</v>
      </c>
    </row>
    <row r="1486" ht="60" customHeight="1" spans="1:8">
      <c r="A1486" s="12">
        <v>1483</v>
      </c>
      <c r="B1486" s="12" t="s">
        <v>23</v>
      </c>
      <c r="C1486" s="12" t="s">
        <v>23</v>
      </c>
      <c r="D1486" s="12" t="s">
        <v>4102</v>
      </c>
      <c r="E1486" s="12" t="s">
        <v>13</v>
      </c>
      <c r="F1486" s="12" t="s">
        <v>4103</v>
      </c>
      <c r="G1486" s="12" t="s">
        <v>331</v>
      </c>
      <c r="H1486" s="13" t="s">
        <v>4077</v>
      </c>
    </row>
    <row r="1487" ht="60" customHeight="1" spans="1:8">
      <c r="A1487" s="12">
        <v>1484</v>
      </c>
      <c r="B1487" s="12" t="s">
        <v>23</v>
      </c>
      <c r="C1487" s="12" t="s">
        <v>23</v>
      </c>
      <c r="D1487" s="12" t="s">
        <v>4102</v>
      </c>
      <c r="E1487" s="12" t="s">
        <v>13</v>
      </c>
      <c r="F1487" s="12" t="s">
        <v>4104</v>
      </c>
      <c r="G1487" s="12" t="s">
        <v>331</v>
      </c>
      <c r="H1487" s="13" t="s">
        <v>4061</v>
      </c>
    </row>
    <row r="1488" ht="60" customHeight="1" spans="1:8">
      <c r="A1488" s="12">
        <v>1485</v>
      </c>
      <c r="B1488" s="12" t="s">
        <v>23</v>
      </c>
      <c r="C1488" s="12" t="s">
        <v>23</v>
      </c>
      <c r="D1488" s="12" t="s">
        <v>4105</v>
      </c>
      <c r="E1488" s="12" t="s">
        <v>13</v>
      </c>
      <c r="F1488" s="12" t="s">
        <v>2115</v>
      </c>
      <c r="G1488" s="12" t="s">
        <v>321</v>
      </c>
      <c r="H1488" s="13" t="s">
        <v>4046</v>
      </c>
    </row>
    <row r="1489" ht="60" customHeight="1" spans="1:8">
      <c r="A1489" s="12">
        <v>1486</v>
      </c>
      <c r="B1489" s="12" t="s">
        <v>23</v>
      </c>
      <c r="C1489" s="12" t="s">
        <v>23</v>
      </c>
      <c r="D1489" s="12" t="s">
        <v>4105</v>
      </c>
      <c r="E1489" s="12" t="s">
        <v>13</v>
      </c>
      <c r="F1489" s="12" t="s">
        <v>4087</v>
      </c>
      <c r="G1489" s="12" t="s">
        <v>321</v>
      </c>
      <c r="H1489" s="13" t="s">
        <v>4046</v>
      </c>
    </row>
    <row r="1490" ht="60" customHeight="1" spans="1:8">
      <c r="A1490" s="12">
        <v>1487</v>
      </c>
      <c r="B1490" s="12" t="s">
        <v>23</v>
      </c>
      <c r="C1490" s="12" t="s">
        <v>23</v>
      </c>
      <c r="D1490" s="12" t="s">
        <v>4106</v>
      </c>
      <c r="E1490" s="12" t="s">
        <v>13</v>
      </c>
      <c r="F1490" s="12" t="s">
        <v>4107</v>
      </c>
      <c r="G1490" s="12" t="s">
        <v>321</v>
      </c>
      <c r="H1490" s="13" t="s">
        <v>4046</v>
      </c>
    </row>
    <row r="1491" ht="60" customHeight="1" spans="1:8">
      <c r="A1491" s="12">
        <v>1488</v>
      </c>
      <c r="B1491" s="12" t="s">
        <v>23</v>
      </c>
      <c r="C1491" s="12" t="s">
        <v>23</v>
      </c>
      <c r="D1491" s="12" t="s">
        <v>4108</v>
      </c>
      <c r="E1491" s="12" t="s">
        <v>13</v>
      </c>
      <c r="F1491" s="12" t="s">
        <v>4109</v>
      </c>
      <c r="G1491" s="12" t="s">
        <v>321</v>
      </c>
      <c r="H1491" s="13" t="s">
        <v>4046</v>
      </c>
    </row>
    <row r="1492" ht="60" customHeight="1" spans="1:8">
      <c r="A1492" s="12">
        <v>1489</v>
      </c>
      <c r="B1492" s="12" t="s">
        <v>23</v>
      </c>
      <c r="C1492" s="12" t="s">
        <v>23</v>
      </c>
      <c r="D1492" s="12" t="s">
        <v>4110</v>
      </c>
      <c r="E1492" s="12" t="s">
        <v>13</v>
      </c>
      <c r="F1492" s="12" t="s">
        <v>2146</v>
      </c>
      <c r="G1492" s="12" t="s">
        <v>321</v>
      </c>
      <c r="H1492" s="13" t="s">
        <v>4111</v>
      </c>
    </row>
    <row r="1493" ht="60" customHeight="1" spans="1:8">
      <c r="A1493" s="12">
        <v>1490</v>
      </c>
      <c r="B1493" s="12" t="s">
        <v>23</v>
      </c>
      <c r="C1493" s="12" t="s">
        <v>23</v>
      </c>
      <c r="D1493" s="12" t="s">
        <v>4112</v>
      </c>
      <c r="E1493" s="12" t="s">
        <v>13</v>
      </c>
      <c r="F1493" s="12" t="s">
        <v>4113</v>
      </c>
      <c r="G1493" s="12" t="s">
        <v>321</v>
      </c>
      <c r="H1493" s="13" t="s">
        <v>4077</v>
      </c>
    </row>
    <row r="1494" ht="60" customHeight="1" spans="1:8">
      <c r="A1494" s="12">
        <v>1491</v>
      </c>
      <c r="B1494" s="12" t="s">
        <v>23</v>
      </c>
      <c r="C1494" s="12" t="s">
        <v>23</v>
      </c>
      <c r="D1494" s="12" t="s">
        <v>4112</v>
      </c>
      <c r="E1494" s="12" t="s">
        <v>13</v>
      </c>
      <c r="F1494" s="12" t="s">
        <v>4114</v>
      </c>
      <c r="G1494" s="12" t="s">
        <v>321</v>
      </c>
      <c r="H1494" s="13" t="s">
        <v>4077</v>
      </c>
    </row>
    <row r="1495" ht="60" customHeight="1" spans="1:8">
      <c r="A1495" s="12">
        <v>1492</v>
      </c>
      <c r="B1495" s="12" t="s">
        <v>23</v>
      </c>
      <c r="C1495" s="12" t="s">
        <v>23</v>
      </c>
      <c r="D1495" s="12" t="s">
        <v>4112</v>
      </c>
      <c r="E1495" s="12" t="s">
        <v>13</v>
      </c>
      <c r="F1495" s="12" t="s">
        <v>4115</v>
      </c>
      <c r="G1495" s="12" t="s">
        <v>321</v>
      </c>
      <c r="H1495" s="13" t="s">
        <v>4044</v>
      </c>
    </row>
    <row r="1496" ht="60" customHeight="1" spans="1:8">
      <c r="A1496" s="12">
        <v>1493</v>
      </c>
      <c r="B1496" s="12" t="s">
        <v>23</v>
      </c>
      <c r="C1496" s="12" t="s">
        <v>23</v>
      </c>
      <c r="D1496" s="12" t="s">
        <v>4116</v>
      </c>
      <c r="E1496" s="12" t="s">
        <v>13</v>
      </c>
      <c r="F1496" s="12" t="s">
        <v>4117</v>
      </c>
      <c r="G1496" s="12" t="s">
        <v>321</v>
      </c>
      <c r="H1496" s="13" t="s">
        <v>4061</v>
      </c>
    </row>
    <row r="1497" ht="60" customHeight="1" spans="1:8">
      <c r="A1497" s="12">
        <v>1494</v>
      </c>
      <c r="B1497" s="12" t="s">
        <v>23</v>
      </c>
      <c r="C1497" s="12" t="s">
        <v>23</v>
      </c>
      <c r="D1497" s="12" t="s">
        <v>4116</v>
      </c>
      <c r="E1497" s="12" t="s">
        <v>13</v>
      </c>
      <c r="F1497" s="12" t="s">
        <v>4118</v>
      </c>
      <c r="G1497" s="12" t="s">
        <v>321</v>
      </c>
      <c r="H1497" s="13" t="s">
        <v>4061</v>
      </c>
    </row>
    <row r="1498" ht="60" customHeight="1" spans="1:8">
      <c r="A1498" s="12">
        <v>1495</v>
      </c>
      <c r="B1498" s="12" t="s">
        <v>23</v>
      </c>
      <c r="C1498" s="12" t="s">
        <v>23</v>
      </c>
      <c r="D1498" s="12" t="s">
        <v>4116</v>
      </c>
      <c r="E1498" s="12" t="s">
        <v>13</v>
      </c>
      <c r="F1498" s="12" t="s">
        <v>4119</v>
      </c>
      <c r="G1498" s="12" t="s">
        <v>321</v>
      </c>
      <c r="H1498" s="13" t="s">
        <v>4046</v>
      </c>
    </row>
    <row r="1499" ht="60" customHeight="1" spans="1:8">
      <c r="A1499" s="12">
        <v>1496</v>
      </c>
      <c r="B1499" s="12" t="s">
        <v>23</v>
      </c>
      <c r="C1499" s="12" t="s">
        <v>23</v>
      </c>
      <c r="D1499" s="12" t="s">
        <v>4116</v>
      </c>
      <c r="E1499" s="12" t="s">
        <v>13</v>
      </c>
      <c r="F1499" s="12" t="s">
        <v>4066</v>
      </c>
      <c r="G1499" s="12" t="s">
        <v>321</v>
      </c>
      <c r="H1499" s="13" t="s">
        <v>4046</v>
      </c>
    </row>
    <row r="1500" ht="60" customHeight="1" spans="1:8">
      <c r="A1500" s="12">
        <v>1497</v>
      </c>
      <c r="B1500" s="12" t="s">
        <v>23</v>
      </c>
      <c r="C1500" s="12" t="s">
        <v>23</v>
      </c>
      <c r="D1500" s="12" t="s">
        <v>4116</v>
      </c>
      <c r="E1500" s="12" t="s">
        <v>13</v>
      </c>
      <c r="F1500" s="12" t="s">
        <v>4043</v>
      </c>
      <c r="G1500" s="12" t="s">
        <v>321</v>
      </c>
      <c r="H1500" s="13" t="s">
        <v>4046</v>
      </c>
    </row>
    <row r="1501" ht="60" customHeight="1" spans="1:8">
      <c r="A1501" s="12">
        <v>1498</v>
      </c>
      <c r="B1501" s="12" t="s">
        <v>23</v>
      </c>
      <c r="C1501" s="12" t="s">
        <v>23</v>
      </c>
      <c r="D1501" s="12" t="s">
        <v>4116</v>
      </c>
      <c r="E1501" s="12" t="s">
        <v>13</v>
      </c>
      <c r="F1501" s="12" t="s">
        <v>4120</v>
      </c>
      <c r="G1501" s="12" t="s">
        <v>321</v>
      </c>
      <c r="H1501" s="13" t="s">
        <v>4046</v>
      </c>
    </row>
    <row r="1502" ht="60" customHeight="1" spans="1:8">
      <c r="A1502" s="12">
        <v>1499</v>
      </c>
      <c r="B1502" s="12" t="s">
        <v>23</v>
      </c>
      <c r="C1502" s="12" t="s">
        <v>23</v>
      </c>
      <c r="D1502" s="12" t="s">
        <v>4121</v>
      </c>
      <c r="E1502" s="12" t="s">
        <v>13</v>
      </c>
      <c r="F1502" s="12" t="s">
        <v>830</v>
      </c>
      <c r="G1502" s="12" t="s">
        <v>321</v>
      </c>
      <c r="H1502" s="13" t="s">
        <v>4111</v>
      </c>
    </row>
    <row r="1503" ht="60" customHeight="1" spans="1:8">
      <c r="A1503" s="12">
        <v>1500</v>
      </c>
      <c r="B1503" s="12" t="s">
        <v>23</v>
      </c>
      <c r="C1503" s="12" t="s">
        <v>23</v>
      </c>
      <c r="D1503" s="12" t="s">
        <v>4122</v>
      </c>
      <c r="E1503" s="12" t="s">
        <v>13</v>
      </c>
      <c r="F1503" s="12" t="s">
        <v>4123</v>
      </c>
      <c r="G1503" s="12" t="s">
        <v>331</v>
      </c>
      <c r="H1503" s="13" t="s">
        <v>4111</v>
      </c>
    </row>
    <row r="1504" ht="60" customHeight="1" spans="1:8">
      <c r="A1504" s="12">
        <v>1501</v>
      </c>
      <c r="B1504" s="12" t="s">
        <v>23</v>
      </c>
      <c r="C1504" s="12" t="s">
        <v>23</v>
      </c>
      <c r="D1504" s="12" t="s">
        <v>4121</v>
      </c>
      <c r="E1504" s="12" t="s">
        <v>13</v>
      </c>
      <c r="F1504" s="12" t="s">
        <v>4124</v>
      </c>
      <c r="G1504" s="12" t="s">
        <v>321</v>
      </c>
      <c r="H1504" s="13" t="s">
        <v>4111</v>
      </c>
    </row>
    <row r="1505" ht="60" customHeight="1" spans="1:8">
      <c r="A1505" s="12">
        <v>1502</v>
      </c>
      <c r="B1505" s="12" t="s">
        <v>23</v>
      </c>
      <c r="C1505" s="12" t="s">
        <v>23</v>
      </c>
      <c r="D1505" s="12" t="s">
        <v>4125</v>
      </c>
      <c r="E1505" s="12" t="s">
        <v>13</v>
      </c>
      <c r="F1505" s="12" t="s">
        <v>4126</v>
      </c>
      <c r="G1505" s="12" t="s">
        <v>331</v>
      </c>
      <c r="H1505" s="13" t="s">
        <v>4055</v>
      </c>
    </row>
    <row r="1506" ht="60" customHeight="1" spans="1:8">
      <c r="A1506" s="12">
        <v>1503</v>
      </c>
      <c r="B1506" s="12" t="s">
        <v>4127</v>
      </c>
      <c r="C1506" s="12" t="s">
        <v>4128</v>
      </c>
      <c r="D1506" s="12" t="s">
        <v>4129</v>
      </c>
      <c r="E1506" s="12" t="s">
        <v>13</v>
      </c>
      <c r="F1506" s="12" t="s">
        <v>4130</v>
      </c>
      <c r="G1506" s="12" t="s">
        <v>4131</v>
      </c>
      <c r="H1506" s="13" t="s">
        <v>4132</v>
      </c>
    </row>
    <row r="1507" ht="60" customHeight="1" spans="1:8">
      <c r="A1507" s="12">
        <v>1504</v>
      </c>
      <c r="B1507" s="12" t="s">
        <v>23</v>
      </c>
      <c r="C1507" s="12" t="s">
        <v>23</v>
      </c>
      <c r="D1507" s="12" t="s">
        <v>4133</v>
      </c>
      <c r="E1507" s="12" t="s">
        <v>13</v>
      </c>
      <c r="F1507" s="12" t="s">
        <v>4134</v>
      </c>
      <c r="G1507" s="12" t="s">
        <v>321</v>
      </c>
      <c r="H1507" s="13" t="s">
        <v>4046</v>
      </c>
    </row>
    <row r="1508" ht="60" customHeight="1" spans="1:8">
      <c r="A1508" s="12">
        <v>1505</v>
      </c>
      <c r="B1508" s="12" t="s">
        <v>23</v>
      </c>
      <c r="C1508" s="12" t="s">
        <v>23</v>
      </c>
      <c r="D1508" s="12" t="s">
        <v>4133</v>
      </c>
      <c r="E1508" s="12" t="s">
        <v>13</v>
      </c>
      <c r="F1508" s="12" t="s">
        <v>4090</v>
      </c>
      <c r="G1508" s="12" t="s">
        <v>321</v>
      </c>
      <c r="H1508" s="13" t="s">
        <v>4046</v>
      </c>
    </row>
    <row r="1509" ht="60" customHeight="1" spans="1:8">
      <c r="A1509" s="12">
        <v>1506</v>
      </c>
      <c r="B1509" s="12" t="s">
        <v>23</v>
      </c>
      <c r="C1509" s="12" t="s">
        <v>23</v>
      </c>
      <c r="D1509" s="12" t="s">
        <v>4135</v>
      </c>
      <c r="E1509" s="12" t="s">
        <v>13</v>
      </c>
      <c r="F1509" s="12" t="s">
        <v>4038</v>
      </c>
      <c r="G1509" s="12" t="s">
        <v>331</v>
      </c>
      <c r="H1509" s="13" t="s">
        <v>4111</v>
      </c>
    </row>
    <row r="1510" ht="60" customHeight="1" spans="1:8">
      <c r="A1510" s="12">
        <v>1507</v>
      </c>
      <c r="B1510" s="12" t="s">
        <v>23</v>
      </c>
      <c r="C1510" s="12" t="s">
        <v>23</v>
      </c>
      <c r="D1510" s="12" t="s">
        <v>4133</v>
      </c>
      <c r="E1510" s="12" t="s">
        <v>13</v>
      </c>
      <c r="F1510" s="12" t="s">
        <v>4060</v>
      </c>
      <c r="G1510" s="12" t="s">
        <v>321</v>
      </c>
      <c r="H1510" s="13" t="s">
        <v>4046</v>
      </c>
    </row>
    <row r="1511" ht="60" customHeight="1" spans="1:8">
      <c r="A1511" s="12">
        <v>1508</v>
      </c>
      <c r="B1511" s="12" t="s">
        <v>23</v>
      </c>
      <c r="C1511" s="12" t="s">
        <v>23</v>
      </c>
      <c r="D1511" s="12" t="s">
        <v>4135</v>
      </c>
      <c r="E1511" s="12" t="s">
        <v>13</v>
      </c>
      <c r="F1511" s="12" t="s">
        <v>4088</v>
      </c>
      <c r="G1511" s="12" t="s">
        <v>331</v>
      </c>
      <c r="H1511" s="13" t="s">
        <v>4111</v>
      </c>
    </row>
    <row r="1512" ht="60" customHeight="1" spans="1:8">
      <c r="A1512" s="12">
        <v>1509</v>
      </c>
      <c r="B1512" s="12" t="s">
        <v>23</v>
      </c>
      <c r="C1512" s="12" t="s">
        <v>23</v>
      </c>
      <c r="D1512" s="12" t="s">
        <v>4136</v>
      </c>
      <c r="E1512" s="12" t="s">
        <v>13</v>
      </c>
      <c r="F1512" s="12" t="s">
        <v>4137</v>
      </c>
      <c r="G1512" s="12" t="s">
        <v>321</v>
      </c>
      <c r="H1512" s="13" t="s">
        <v>4046</v>
      </c>
    </row>
    <row r="1513" ht="60" customHeight="1" spans="1:8">
      <c r="A1513" s="12">
        <v>1510</v>
      </c>
      <c r="B1513" s="12" t="s">
        <v>23</v>
      </c>
      <c r="C1513" s="12" t="s">
        <v>23</v>
      </c>
      <c r="D1513" s="12" t="s">
        <v>4138</v>
      </c>
      <c r="E1513" s="12" t="s">
        <v>13</v>
      </c>
      <c r="F1513" s="12" t="s">
        <v>4139</v>
      </c>
      <c r="G1513" s="12" t="s">
        <v>331</v>
      </c>
      <c r="H1513" s="13" t="s">
        <v>4111</v>
      </c>
    </row>
    <row r="1514" ht="60" customHeight="1" spans="1:8">
      <c r="A1514" s="12">
        <v>1511</v>
      </c>
      <c r="B1514" s="12" t="s">
        <v>23</v>
      </c>
      <c r="C1514" s="12" t="s">
        <v>23</v>
      </c>
      <c r="D1514" s="12" t="s">
        <v>4140</v>
      </c>
      <c r="E1514" s="12" t="s">
        <v>13</v>
      </c>
      <c r="F1514" s="12" t="s">
        <v>4141</v>
      </c>
      <c r="G1514" s="12" t="s">
        <v>321</v>
      </c>
      <c r="H1514" s="13" t="s">
        <v>4046</v>
      </c>
    </row>
    <row r="1515" ht="60" customHeight="1" spans="1:8">
      <c r="A1515" s="12">
        <v>1512</v>
      </c>
      <c r="B1515" s="12" t="s">
        <v>23</v>
      </c>
      <c r="C1515" s="12" t="s">
        <v>23</v>
      </c>
      <c r="D1515" s="12" t="s">
        <v>4140</v>
      </c>
      <c r="E1515" s="12" t="s">
        <v>13</v>
      </c>
      <c r="F1515" s="12" t="s">
        <v>2115</v>
      </c>
      <c r="G1515" s="12" t="s">
        <v>321</v>
      </c>
      <c r="H1515" s="13" t="s">
        <v>4046</v>
      </c>
    </row>
    <row r="1516" ht="60" customHeight="1" spans="1:8">
      <c r="A1516" s="12">
        <v>1513</v>
      </c>
      <c r="B1516" s="12" t="s">
        <v>23</v>
      </c>
      <c r="C1516" s="12" t="s">
        <v>23</v>
      </c>
      <c r="D1516" s="12" t="s">
        <v>4142</v>
      </c>
      <c r="E1516" s="12" t="s">
        <v>13</v>
      </c>
      <c r="F1516" s="12" t="s">
        <v>1411</v>
      </c>
      <c r="G1516" s="12" t="s">
        <v>26</v>
      </c>
      <c r="H1516" s="13" t="s">
        <v>4111</v>
      </c>
    </row>
    <row r="1517" ht="60" customHeight="1" spans="1:8">
      <c r="A1517" s="12">
        <v>1514</v>
      </c>
      <c r="B1517" s="12" t="s">
        <v>23</v>
      </c>
      <c r="C1517" s="12" t="s">
        <v>23</v>
      </c>
      <c r="D1517" s="12" t="s">
        <v>4143</v>
      </c>
      <c r="E1517" s="12" t="s">
        <v>13</v>
      </c>
      <c r="F1517" s="12" t="s">
        <v>4144</v>
      </c>
      <c r="G1517" s="12" t="s">
        <v>321</v>
      </c>
      <c r="H1517" s="13" t="s">
        <v>4111</v>
      </c>
    </row>
    <row r="1518" ht="60" customHeight="1" spans="1:8">
      <c r="A1518" s="12">
        <v>1515</v>
      </c>
      <c r="B1518" s="12" t="s">
        <v>23</v>
      </c>
      <c r="C1518" s="12" t="s">
        <v>23</v>
      </c>
      <c r="D1518" s="12" t="s">
        <v>4138</v>
      </c>
      <c r="E1518" s="12" t="s">
        <v>13</v>
      </c>
      <c r="F1518" s="12" t="s">
        <v>830</v>
      </c>
      <c r="G1518" s="12" t="s">
        <v>331</v>
      </c>
      <c r="H1518" s="13" t="s">
        <v>4111</v>
      </c>
    </row>
    <row r="1519" ht="60" customHeight="1" spans="1:8">
      <c r="A1519" s="12">
        <v>1516</v>
      </c>
      <c r="B1519" s="12" t="s">
        <v>23</v>
      </c>
      <c r="C1519" s="12" t="s">
        <v>23</v>
      </c>
      <c r="D1519" s="12" t="s">
        <v>4145</v>
      </c>
      <c r="E1519" s="12" t="s">
        <v>13</v>
      </c>
      <c r="F1519" s="12" t="s">
        <v>4146</v>
      </c>
      <c r="G1519" s="12" t="s">
        <v>331</v>
      </c>
      <c r="H1519" s="13" t="s">
        <v>4111</v>
      </c>
    </row>
    <row r="1520" ht="60" customHeight="1" spans="1:8">
      <c r="A1520" s="12">
        <v>1517</v>
      </c>
      <c r="B1520" s="12" t="s">
        <v>23</v>
      </c>
      <c r="C1520" s="12" t="s">
        <v>23</v>
      </c>
      <c r="D1520" s="12" t="s">
        <v>4145</v>
      </c>
      <c r="E1520" s="12" t="s">
        <v>13</v>
      </c>
      <c r="F1520" s="12" t="s">
        <v>995</v>
      </c>
      <c r="G1520" s="12" t="s">
        <v>331</v>
      </c>
      <c r="H1520" s="13" t="s">
        <v>4111</v>
      </c>
    </row>
    <row r="1521" ht="60" customHeight="1" spans="1:8">
      <c r="A1521" s="12">
        <v>1518</v>
      </c>
      <c r="B1521" s="12" t="s">
        <v>23</v>
      </c>
      <c r="C1521" s="12" t="s">
        <v>23</v>
      </c>
      <c r="D1521" s="12" t="s">
        <v>4145</v>
      </c>
      <c r="E1521" s="12" t="s">
        <v>13</v>
      </c>
      <c r="F1521" s="12" t="s">
        <v>4147</v>
      </c>
      <c r="G1521" s="12" t="s">
        <v>331</v>
      </c>
      <c r="H1521" s="13" t="s">
        <v>4111</v>
      </c>
    </row>
    <row r="1522" ht="60" customHeight="1" spans="1:8">
      <c r="A1522" s="12">
        <v>1519</v>
      </c>
      <c r="B1522" s="12" t="s">
        <v>23</v>
      </c>
      <c r="C1522" s="12" t="s">
        <v>23</v>
      </c>
      <c r="D1522" s="12" t="s">
        <v>4148</v>
      </c>
      <c r="E1522" s="12" t="s">
        <v>13</v>
      </c>
      <c r="F1522" s="12" t="s">
        <v>955</v>
      </c>
      <c r="G1522" s="12" t="s">
        <v>331</v>
      </c>
      <c r="H1522" s="13" t="s">
        <v>4111</v>
      </c>
    </row>
    <row r="1523" ht="60" customHeight="1" spans="1:8">
      <c r="A1523" s="12">
        <v>1520</v>
      </c>
      <c r="B1523" s="12" t="s">
        <v>23</v>
      </c>
      <c r="C1523" s="12" t="s">
        <v>23</v>
      </c>
      <c r="D1523" s="12" t="s">
        <v>4149</v>
      </c>
      <c r="E1523" s="12" t="s">
        <v>13</v>
      </c>
      <c r="F1523" s="12" t="s">
        <v>4085</v>
      </c>
      <c r="G1523" s="12" t="s">
        <v>321</v>
      </c>
      <c r="H1523" s="13" t="s">
        <v>4046</v>
      </c>
    </row>
    <row r="1524" ht="60" customHeight="1" spans="1:8">
      <c r="A1524" s="12">
        <v>1521</v>
      </c>
      <c r="B1524" s="12" t="s">
        <v>23</v>
      </c>
      <c r="C1524" s="12" t="s">
        <v>23</v>
      </c>
      <c r="D1524" s="12" t="s">
        <v>4148</v>
      </c>
      <c r="E1524" s="12" t="s">
        <v>13</v>
      </c>
      <c r="F1524" s="12" t="s">
        <v>4150</v>
      </c>
      <c r="G1524" s="12" t="s">
        <v>331</v>
      </c>
      <c r="H1524" s="13" t="s">
        <v>4111</v>
      </c>
    </row>
    <row r="1525" ht="60" customHeight="1" spans="1:8">
      <c r="A1525" s="12">
        <v>1522</v>
      </c>
      <c r="B1525" s="12" t="s">
        <v>23</v>
      </c>
      <c r="C1525" s="12" t="s">
        <v>23</v>
      </c>
      <c r="D1525" s="12" t="s">
        <v>4151</v>
      </c>
      <c r="E1525" s="12" t="s">
        <v>13</v>
      </c>
      <c r="F1525" s="12" t="s">
        <v>1533</v>
      </c>
      <c r="G1525" s="12" t="s">
        <v>331</v>
      </c>
      <c r="H1525" s="13" t="s">
        <v>4111</v>
      </c>
    </row>
    <row r="1526" ht="60" customHeight="1" spans="1:8">
      <c r="A1526" s="12">
        <v>1523</v>
      </c>
      <c r="B1526" s="12" t="s">
        <v>23</v>
      </c>
      <c r="C1526" s="12" t="s">
        <v>23</v>
      </c>
      <c r="D1526" s="12" t="s">
        <v>4151</v>
      </c>
      <c r="E1526" s="12" t="s">
        <v>13</v>
      </c>
      <c r="F1526" s="12" t="s">
        <v>4152</v>
      </c>
      <c r="G1526" s="12" t="s">
        <v>331</v>
      </c>
      <c r="H1526" s="13" t="s">
        <v>4111</v>
      </c>
    </row>
    <row r="1527" ht="60" customHeight="1" spans="1:8">
      <c r="A1527" s="12">
        <v>1524</v>
      </c>
      <c r="B1527" s="12" t="s">
        <v>23</v>
      </c>
      <c r="C1527" s="12" t="s">
        <v>23</v>
      </c>
      <c r="D1527" s="12" t="s">
        <v>4151</v>
      </c>
      <c r="E1527" s="12" t="s">
        <v>13</v>
      </c>
      <c r="F1527" s="12" t="s">
        <v>4153</v>
      </c>
      <c r="G1527" s="12" t="s">
        <v>331</v>
      </c>
      <c r="H1527" s="13" t="s">
        <v>4111</v>
      </c>
    </row>
    <row r="1528" ht="60" customHeight="1" spans="1:8">
      <c r="A1528" s="12">
        <v>1525</v>
      </c>
      <c r="B1528" s="12" t="s">
        <v>23</v>
      </c>
      <c r="C1528" s="12" t="s">
        <v>23</v>
      </c>
      <c r="D1528" s="12" t="s">
        <v>4138</v>
      </c>
      <c r="E1528" s="12" t="s">
        <v>13</v>
      </c>
      <c r="F1528" s="12" t="s">
        <v>4154</v>
      </c>
      <c r="G1528" s="12" t="s">
        <v>331</v>
      </c>
      <c r="H1528" s="13" t="s">
        <v>4111</v>
      </c>
    </row>
    <row r="1529" ht="60" customHeight="1" spans="1:8">
      <c r="A1529" s="12">
        <v>1526</v>
      </c>
      <c r="B1529" s="12" t="s">
        <v>23</v>
      </c>
      <c r="C1529" s="12" t="s">
        <v>23</v>
      </c>
      <c r="D1529" s="12" t="s">
        <v>4135</v>
      </c>
      <c r="E1529" s="12" t="s">
        <v>13</v>
      </c>
      <c r="F1529" s="12" t="s">
        <v>4155</v>
      </c>
      <c r="G1529" s="12" t="s">
        <v>331</v>
      </c>
      <c r="H1529" s="13" t="s">
        <v>4111</v>
      </c>
    </row>
    <row r="1530" ht="60" customHeight="1" spans="1:8">
      <c r="A1530" s="12">
        <v>1527</v>
      </c>
      <c r="B1530" s="12" t="s">
        <v>23</v>
      </c>
      <c r="C1530" s="12" t="s">
        <v>23</v>
      </c>
      <c r="D1530" s="12" t="s">
        <v>4138</v>
      </c>
      <c r="E1530" s="12" t="s">
        <v>13</v>
      </c>
      <c r="F1530" s="12" t="s">
        <v>4156</v>
      </c>
      <c r="G1530" s="12" t="s">
        <v>331</v>
      </c>
      <c r="H1530" s="13" t="s">
        <v>4111</v>
      </c>
    </row>
    <row r="1531" ht="60" customHeight="1" spans="1:8">
      <c r="A1531" s="12">
        <v>1528</v>
      </c>
      <c r="B1531" s="12" t="s">
        <v>23</v>
      </c>
      <c r="C1531" s="12" t="s">
        <v>23</v>
      </c>
      <c r="D1531" s="12" t="s">
        <v>4157</v>
      </c>
      <c r="E1531" s="12" t="s">
        <v>13</v>
      </c>
      <c r="F1531" s="12" t="s">
        <v>4066</v>
      </c>
      <c r="G1531" s="12" t="s">
        <v>331</v>
      </c>
      <c r="H1531" s="13" t="s">
        <v>4111</v>
      </c>
    </row>
    <row r="1532" ht="60" customHeight="1" spans="1:8">
      <c r="A1532" s="12">
        <v>1529</v>
      </c>
      <c r="B1532" s="12" t="s">
        <v>23</v>
      </c>
      <c r="C1532" s="12" t="s">
        <v>23</v>
      </c>
      <c r="D1532" s="12" t="s">
        <v>4157</v>
      </c>
      <c r="E1532" s="12" t="s">
        <v>13</v>
      </c>
      <c r="F1532" s="12" t="s">
        <v>2115</v>
      </c>
      <c r="G1532" s="12" t="s">
        <v>331</v>
      </c>
      <c r="H1532" s="13" t="s">
        <v>4111</v>
      </c>
    </row>
    <row r="1533" ht="60" customHeight="1" spans="1:8">
      <c r="A1533" s="12">
        <v>1530</v>
      </c>
      <c r="B1533" s="12" t="s">
        <v>23</v>
      </c>
      <c r="C1533" s="12" t="s">
        <v>23</v>
      </c>
      <c r="D1533" s="12" t="s">
        <v>4151</v>
      </c>
      <c r="E1533" s="12" t="s">
        <v>13</v>
      </c>
      <c r="F1533" s="12" t="s">
        <v>4158</v>
      </c>
      <c r="G1533" s="12" t="s">
        <v>331</v>
      </c>
      <c r="H1533" s="13" t="s">
        <v>4111</v>
      </c>
    </row>
    <row r="1534" ht="60" customHeight="1" spans="1:8">
      <c r="A1534" s="12">
        <v>1531</v>
      </c>
      <c r="B1534" s="12" t="s">
        <v>23</v>
      </c>
      <c r="C1534" s="12" t="s">
        <v>23</v>
      </c>
      <c r="D1534" s="12" t="s">
        <v>4159</v>
      </c>
      <c r="E1534" s="12" t="s">
        <v>13</v>
      </c>
      <c r="F1534" s="12" t="s">
        <v>4089</v>
      </c>
      <c r="G1534" s="12" t="s">
        <v>331</v>
      </c>
      <c r="H1534" s="13" t="s">
        <v>176</v>
      </c>
    </row>
    <row r="1535" ht="60" customHeight="1" spans="1:8">
      <c r="A1535" s="12">
        <v>1532</v>
      </c>
      <c r="B1535" s="12" t="s">
        <v>23</v>
      </c>
      <c r="C1535" s="12" t="s">
        <v>23</v>
      </c>
      <c r="D1535" s="12" t="s">
        <v>4160</v>
      </c>
      <c r="E1535" s="12" t="s">
        <v>13</v>
      </c>
      <c r="F1535" s="12" t="s">
        <v>4066</v>
      </c>
      <c r="G1535" s="12" t="s">
        <v>331</v>
      </c>
      <c r="H1535" s="13" t="s">
        <v>4111</v>
      </c>
    </row>
    <row r="1536" ht="60" customHeight="1" spans="1:8">
      <c r="A1536" s="12">
        <v>1533</v>
      </c>
      <c r="B1536" s="12" t="s">
        <v>23</v>
      </c>
      <c r="C1536" s="12" t="s">
        <v>23</v>
      </c>
      <c r="D1536" s="12" t="s">
        <v>4145</v>
      </c>
      <c r="E1536" s="12" t="s">
        <v>13</v>
      </c>
      <c r="F1536" s="12" t="s">
        <v>4123</v>
      </c>
      <c r="G1536" s="12" t="s">
        <v>331</v>
      </c>
      <c r="H1536" s="13" t="s">
        <v>220</v>
      </c>
    </row>
    <row r="1537" ht="60" customHeight="1" spans="1:8">
      <c r="A1537" s="12">
        <v>1534</v>
      </c>
      <c r="B1537" s="12" t="s">
        <v>23</v>
      </c>
      <c r="C1537" s="12" t="s">
        <v>23</v>
      </c>
      <c r="D1537" s="12" t="s">
        <v>4160</v>
      </c>
      <c r="E1537" s="12" t="s">
        <v>13</v>
      </c>
      <c r="F1537" s="12" t="s">
        <v>2115</v>
      </c>
      <c r="G1537" s="12" t="s">
        <v>331</v>
      </c>
      <c r="H1537" s="13" t="s">
        <v>4111</v>
      </c>
    </row>
    <row r="1538" ht="60" customHeight="1" spans="1:8">
      <c r="A1538" s="12">
        <v>1535</v>
      </c>
      <c r="B1538" s="12" t="s">
        <v>23</v>
      </c>
      <c r="C1538" s="12" t="s">
        <v>23</v>
      </c>
      <c r="D1538" s="12" t="s">
        <v>4161</v>
      </c>
      <c r="E1538" s="12" t="s">
        <v>13</v>
      </c>
      <c r="F1538" s="12" t="s">
        <v>1452</v>
      </c>
      <c r="G1538" s="12" t="s">
        <v>321</v>
      </c>
      <c r="H1538" s="13" t="s">
        <v>4111</v>
      </c>
    </row>
    <row r="1539" ht="60" customHeight="1" spans="1:8">
      <c r="A1539" s="12">
        <v>1536</v>
      </c>
      <c r="B1539" s="12" t="s">
        <v>23</v>
      </c>
      <c r="C1539" s="12" t="s">
        <v>23</v>
      </c>
      <c r="D1539" s="12" t="s">
        <v>4162</v>
      </c>
      <c r="E1539" s="12" t="s">
        <v>13</v>
      </c>
      <c r="F1539" s="12" t="s">
        <v>4163</v>
      </c>
      <c r="G1539" s="12" t="s">
        <v>331</v>
      </c>
      <c r="H1539" s="13" t="s">
        <v>4164</v>
      </c>
    </row>
    <row r="1540" ht="60" customHeight="1" spans="1:8">
      <c r="A1540" s="12">
        <v>1537</v>
      </c>
      <c r="B1540" s="12" t="s">
        <v>23</v>
      </c>
      <c r="C1540" s="12" t="s">
        <v>23</v>
      </c>
      <c r="D1540" s="12" t="s">
        <v>1208</v>
      </c>
      <c r="E1540" s="12" t="s">
        <v>13</v>
      </c>
      <c r="F1540" s="12" t="s">
        <v>4165</v>
      </c>
      <c r="G1540" s="12" t="s">
        <v>321</v>
      </c>
      <c r="H1540" s="13" t="s">
        <v>4046</v>
      </c>
    </row>
    <row r="1541" ht="60" customHeight="1" spans="1:8">
      <c r="A1541" s="12">
        <v>1538</v>
      </c>
      <c r="B1541" s="12" t="s">
        <v>23</v>
      </c>
      <c r="C1541" s="12" t="s">
        <v>23</v>
      </c>
      <c r="D1541" s="12" t="s">
        <v>4166</v>
      </c>
      <c r="E1541" s="12" t="s">
        <v>13</v>
      </c>
      <c r="F1541" s="12" t="s">
        <v>4087</v>
      </c>
      <c r="G1541" s="12" t="s">
        <v>321</v>
      </c>
      <c r="H1541" s="13" t="s">
        <v>4046</v>
      </c>
    </row>
    <row r="1542" ht="60" customHeight="1" spans="1:8">
      <c r="A1542" s="12">
        <v>1539</v>
      </c>
      <c r="B1542" s="12" t="s">
        <v>4167</v>
      </c>
      <c r="C1542" s="12" t="s">
        <v>4168</v>
      </c>
      <c r="D1542" s="12" t="s">
        <v>4162</v>
      </c>
      <c r="E1542" s="12" t="s">
        <v>13</v>
      </c>
      <c r="F1542" s="12" t="s">
        <v>4169</v>
      </c>
      <c r="G1542" s="12" t="s">
        <v>331</v>
      </c>
      <c r="H1542" s="13" t="s">
        <v>4170</v>
      </c>
    </row>
    <row r="1543" ht="60" customHeight="1" spans="1:8">
      <c r="A1543" s="12">
        <v>1540</v>
      </c>
      <c r="B1543" s="12" t="s">
        <v>23</v>
      </c>
      <c r="C1543" s="12" t="s">
        <v>23</v>
      </c>
      <c r="D1543" s="12" t="s">
        <v>4171</v>
      </c>
      <c r="E1543" s="12" t="s">
        <v>13</v>
      </c>
      <c r="F1543" s="12" t="s">
        <v>4043</v>
      </c>
      <c r="G1543" s="12" t="s">
        <v>331</v>
      </c>
      <c r="H1543" s="13" t="s">
        <v>4046</v>
      </c>
    </row>
    <row r="1544" ht="60" customHeight="1" spans="1:8">
      <c r="A1544" s="12">
        <v>1541</v>
      </c>
      <c r="B1544" s="12" t="s">
        <v>23</v>
      </c>
      <c r="C1544" s="12" t="s">
        <v>23</v>
      </c>
      <c r="D1544" s="12" t="s">
        <v>4162</v>
      </c>
      <c r="E1544" s="12" t="s">
        <v>13</v>
      </c>
      <c r="F1544" s="12" t="s">
        <v>4172</v>
      </c>
      <c r="G1544" s="12" t="s">
        <v>331</v>
      </c>
      <c r="H1544" s="13" t="s">
        <v>4173</v>
      </c>
    </row>
    <row r="1545" ht="60" customHeight="1" spans="1:8">
      <c r="A1545" s="12">
        <v>1542</v>
      </c>
      <c r="B1545" s="12" t="s">
        <v>23</v>
      </c>
      <c r="C1545" s="12" t="s">
        <v>23</v>
      </c>
      <c r="D1545" s="12" t="s">
        <v>4162</v>
      </c>
      <c r="E1545" s="12" t="s">
        <v>13</v>
      </c>
      <c r="F1545" s="12" t="s">
        <v>4174</v>
      </c>
      <c r="G1545" s="12" t="s">
        <v>331</v>
      </c>
      <c r="H1545" s="13" t="s">
        <v>4175</v>
      </c>
    </row>
    <row r="1546" ht="60" customHeight="1" spans="1:8">
      <c r="A1546" s="12">
        <v>1543</v>
      </c>
      <c r="B1546" s="12" t="s">
        <v>23</v>
      </c>
      <c r="C1546" s="12" t="s">
        <v>23</v>
      </c>
      <c r="D1546" s="12" t="s">
        <v>4162</v>
      </c>
      <c r="E1546" s="12" t="s">
        <v>13</v>
      </c>
      <c r="F1546" s="12" t="s">
        <v>4176</v>
      </c>
      <c r="G1546" s="12" t="s">
        <v>331</v>
      </c>
      <c r="H1546" s="13" t="s">
        <v>4177</v>
      </c>
    </row>
    <row r="1547" ht="60" customHeight="1" spans="1:8">
      <c r="A1547" s="12">
        <v>1544</v>
      </c>
      <c r="B1547" s="12" t="s">
        <v>23</v>
      </c>
      <c r="C1547" s="12" t="s">
        <v>23</v>
      </c>
      <c r="D1547" s="12" t="s">
        <v>4178</v>
      </c>
      <c r="E1547" s="12" t="s">
        <v>13</v>
      </c>
      <c r="F1547" s="12" t="s">
        <v>4126</v>
      </c>
      <c r="G1547" s="12" t="s">
        <v>331</v>
      </c>
      <c r="H1547" s="13" t="s">
        <v>4046</v>
      </c>
    </row>
    <row r="1548" ht="60" customHeight="1" spans="1:8">
      <c r="A1548" s="12">
        <v>1545</v>
      </c>
      <c r="B1548" s="12" t="s">
        <v>23</v>
      </c>
      <c r="C1548" s="12" t="s">
        <v>23</v>
      </c>
      <c r="D1548" s="12" t="s">
        <v>4179</v>
      </c>
      <c r="E1548" s="12" t="s">
        <v>13</v>
      </c>
      <c r="F1548" s="12" t="s">
        <v>4066</v>
      </c>
      <c r="G1548" s="12" t="s">
        <v>331</v>
      </c>
      <c r="H1548" s="13" t="s">
        <v>4111</v>
      </c>
    </row>
    <row r="1549" ht="60" customHeight="1" spans="1:8">
      <c r="A1549" s="12">
        <v>1546</v>
      </c>
      <c r="B1549" s="12" t="s">
        <v>23</v>
      </c>
      <c r="C1549" s="12" t="s">
        <v>23</v>
      </c>
      <c r="D1549" s="12" t="s">
        <v>4179</v>
      </c>
      <c r="E1549" s="12" t="s">
        <v>13</v>
      </c>
      <c r="F1549" s="12" t="s">
        <v>2115</v>
      </c>
      <c r="G1549" s="12" t="s">
        <v>331</v>
      </c>
      <c r="H1549" s="13" t="s">
        <v>4111</v>
      </c>
    </row>
    <row r="1550" ht="60" customHeight="1" spans="1:8">
      <c r="A1550" s="12">
        <v>1547</v>
      </c>
      <c r="B1550" s="12" t="s">
        <v>23</v>
      </c>
      <c r="C1550" s="12" t="s">
        <v>23</v>
      </c>
      <c r="D1550" s="12" t="s">
        <v>4180</v>
      </c>
      <c r="E1550" s="12" t="s">
        <v>13</v>
      </c>
      <c r="F1550" s="12" t="s">
        <v>4038</v>
      </c>
      <c r="G1550" s="12" t="s">
        <v>321</v>
      </c>
      <c r="H1550" s="13" t="s">
        <v>4061</v>
      </c>
    </row>
    <row r="1551" ht="60" customHeight="1" spans="1:8">
      <c r="A1551" s="12">
        <v>1548</v>
      </c>
      <c r="B1551" s="12" t="s">
        <v>23</v>
      </c>
      <c r="C1551" s="12" t="s">
        <v>23</v>
      </c>
      <c r="D1551" s="12" t="s">
        <v>4037</v>
      </c>
      <c r="E1551" s="12" t="s">
        <v>13</v>
      </c>
      <c r="F1551" s="12" t="s">
        <v>4181</v>
      </c>
      <c r="G1551" s="12" t="s">
        <v>331</v>
      </c>
      <c r="H1551" s="13" t="s">
        <v>4039</v>
      </c>
    </row>
    <row r="1552" ht="60" customHeight="1" spans="1:8">
      <c r="A1552" s="12">
        <v>1549</v>
      </c>
      <c r="B1552" s="12" t="s">
        <v>23</v>
      </c>
      <c r="C1552" s="12" t="s">
        <v>23</v>
      </c>
      <c r="D1552" s="12" t="s">
        <v>4182</v>
      </c>
      <c r="E1552" s="12" t="s">
        <v>13</v>
      </c>
      <c r="F1552" s="12" t="s">
        <v>4183</v>
      </c>
      <c r="G1552" s="12" t="s">
        <v>331</v>
      </c>
      <c r="H1552" s="13" t="s">
        <v>4044</v>
      </c>
    </row>
    <row r="1553" ht="60" customHeight="1" spans="1:8">
      <c r="A1553" s="12">
        <v>1550</v>
      </c>
      <c r="B1553" s="12" t="s">
        <v>23</v>
      </c>
      <c r="C1553" s="12" t="s">
        <v>23</v>
      </c>
      <c r="D1553" s="12" t="s">
        <v>4178</v>
      </c>
      <c r="E1553" s="12" t="s">
        <v>13</v>
      </c>
      <c r="F1553" s="12" t="s">
        <v>4146</v>
      </c>
      <c r="G1553" s="12" t="s">
        <v>331</v>
      </c>
      <c r="H1553" s="13" t="s">
        <v>4046</v>
      </c>
    </row>
    <row r="1554" ht="60" customHeight="1" spans="1:8">
      <c r="A1554" s="12">
        <v>1551</v>
      </c>
      <c r="B1554" s="12" t="s">
        <v>23</v>
      </c>
      <c r="C1554" s="12" t="s">
        <v>23</v>
      </c>
      <c r="D1554" s="12" t="s">
        <v>4178</v>
      </c>
      <c r="E1554" s="12" t="s">
        <v>13</v>
      </c>
      <c r="F1554" s="12" t="s">
        <v>4184</v>
      </c>
      <c r="G1554" s="12" t="s">
        <v>331</v>
      </c>
      <c r="H1554" s="13" t="s">
        <v>4046</v>
      </c>
    </row>
    <row r="1555" ht="60" customHeight="1" spans="1:8">
      <c r="A1555" s="12">
        <v>1552</v>
      </c>
      <c r="B1555" s="12" t="s">
        <v>23</v>
      </c>
      <c r="C1555" s="12" t="s">
        <v>23</v>
      </c>
      <c r="D1555" s="12" t="s">
        <v>4185</v>
      </c>
      <c r="E1555" s="12" t="s">
        <v>13</v>
      </c>
      <c r="F1555" s="12" t="s">
        <v>4186</v>
      </c>
      <c r="G1555" s="12" t="s">
        <v>321</v>
      </c>
      <c r="H1555" s="13" t="s">
        <v>4055</v>
      </c>
    </row>
    <row r="1556" ht="60" customHeight="1" spans="1:8">
      <c r="A1556" s="12">
        <v>1553</v>
      </c>
      <c r="B1556" s="12" t="s">
        <v>23</v>
      </c>
      <c r="C1556" s="12" t="s">
        <v>23</v>
      </c>
      <c r="D1556" s="12" t="s">
        <v>4116</v>
      </c>
      <c r="E1556" s="12" t="s">
        <v>13</v>
      </c>
      <c r="F1556" s="12" t="s">
        <v>4187</v>
      </c>
      <c r="G1556" s="12" t="s">
        <v>321</v>
      </c>
      <c r="H1556" s="13" t="s">
        <v>4046</v>
      </c>
    </row>
    <row r="1557" ht="60" customHeight="1" spans="1:8">
      <c r="A1557" s="12">
        <v>1554</v>
      </c>
      <c r="B1557" s="12" t="s">
        <v>23</v>
      </c>
      <c r="C1557" s="12" t="s">
        <v>23</v>
      </c>
      <c r="D1557" s="12" t="s">
        <v>4188</v>
      </c>
      <c r="E1557" s="12" t="s">
        <v>13</v>
      </c>
      <c r="F1557" s="12" t="s">
        <v>4189</v>
      </c>
      <c r="G1557" s="12" t="s">
        <v>321</v>
      </c>
      <c r="H1557" s="13" t="s">
        <v>4061</v>
      </c>
    </row>
    <row r="1558" ht="60" customHeight="1" spans="1:8">
      <c r="A1558" s="12">
        <v>1555</v>
      </c>
      <c r="B1558" s="12" t="s">
        <v>23</v>
      </c>
      <c r="C1558" s="12" t="s">
        <v>23</v>
      </c>
      <c r="D1558" s="12" t="s">
        <v>4190</v>
      </c>
      <c r="E1558" s="12" t="s">
        <v>13</v>
      </c>
      <c r="F1558" s="12" t="s">
        <v>4038</v>
      </c>
      <c r="G1558" s="12" t="s">
        <v>331</v>
      </c>
      <c r="H1558" s="13" t="s">
        <v>4111</v>
      </c>
    </row>
    <row r="1559" ht="60" customHeight="1" spans="1:8">
      <c r="A1559" s="12">
        <v>1556</v>
      </c>
      <c r="B1559" s="12" t="s">
        <v>23</v>
      </c>
      <c r="C1559" s="12" t="s">
        <v>23</v>
      </c>
      <c r="D1559" s="12" t="s">
        <v>4190</v>
      </c>
      <c r="E1559" s="12" t="s">
        <v>13</v>
      </c>
      <c r="F1559" s="12" t="s">
        <v>4088</v>
      </c>
      <c r="G1559" s="12" t="s">
        <v>331</v>
      </c>
      <c r="H1559" s="13" t="s">
        <v>4111</v>
      </c>
    </row>
    <row r="1560" ht="60" customHeight="1" spans="1:8">
      <c r="A1560" s="12">
        <v>1557</v>
      </c>
      <c r="B1560" s="12" t="s">
        <v>23</v>
      </c>
      <c r="C1560" s="12" t="s">
        <v>23</v>
      </c>
      <c r="D1560" s="12" t="s">
        <v>4190</v>
      </c>
      <c r="E1560" s="12" t="s">
        <v>13</v>
      </c>
      <c r="F1560" s="12" t="s">
        <v>4085</v>
      </c>
      <c r="G1560" s="12" t="s">
        <v>331</v>
      </c>
      <c r="H1560" s="13" t="s">
        <v>4111</v>
      </c>
    </row>
    <row r="1561" ht="60" customHeight="1" spans="1:8">
      <c r="A1561" s="12">
        <v>1558</v>
      </c>
      <c r="B1561" s="12" t="s">
        <v>23</v>
      </c>
      <c r="C1561" s="12" t="s">
        <v>23</v>
      </c>
      <c r="D1561" s="12" t="s">
        <v>4191</v>
      </c>
      <c r="E1561" s="12" t="s">
        <v>13</v>
      </c>
      <c r="F1561" s="12" t="s">
        <v>4186</v>
      </c>
      <c r="G1561" s="12" t="s">
        <v>321</v>
      </c>
      <c r="H1561" s="13" t="s">
        <v>4192</v>
      </c>
    </row>
    <row r="1562" ht="60" customHeight="1" spans="1:8">
      <c r="A1562" s="12">
        <v>1559</v>
      </c>
      <c r="B1562" s="12" t="s">
        <v>23</v>
      </c>
      <c r="C1562" s="12" t="s">
        <v>23</v>
      </c>
      <c r="D1562" s="12" t="s">
        <v>4191</v>
      </c>
      <c r="E1562" s="12" t="s">
        <v>13</v>
      </c>
      <c r="F1562" s="12" t="s">
        <v>4193</v>
      </c>
      <c r="G1562" s="12" t="s">
        <v>321</v>
      </c>
      <c r="H1562" s="13" t="s">
        <v>263</v>
      </c>
    </row>
    <row r="1563" ht="60" customHeight="1" spans="1:8">
      <c r="A1563" s="12">
        <v>1560</v>
      </c>
      <c r="B1563" s="12" t="s">
        <v>23</v>
      </c>
      <c r="C1563" s="12" t="s">
        <v>23</v>
      </c>
      <c r="D1563" s="12" t="s">
        <v>4191</v>
      </c>
      <c r="E1563" s="12" t="s">
        <v>13</v>
      </c>
      <c r="F1563" s="12" t="s">
        <v>4139</v>
      </c>
      <c r="G1563" s="12" t="s">
        <v>321</v>
      </c>
      <c r="H1563" s="13" t="s">
        <v>4061</v>
      </c>
    </row>
    <row r="1564" ht="60" customHeight="1" spans="1:8">
      <c r="A1564" s="12">
        <v>1561</v>
      </c>
      <c r="B1564" s="12" t="s">
        <v>23</v>
      </c>
      <c r="C1564" s="12" t="s">
        <v>23</v>
      </c>
      <c r="D1564" s="12" t="s">
        <v>4191</v>
      </c>
      <c r="E1564" s="12" t="s">
        <v>13</v>
      </c>
      <c r="F1564" s="12" t="s">
        <v>4194</v>
      </c>
      <c r="G1564" s="12" t="s">
        <v>321</v>
      </c>
      <c r="H1564" s="13" t="s">
        <v>4061</v>
      </c>
    </row>
    <row r="1565" ht="60" customHeight="1" spans="1:8">
      <c r="A1565" s="12">
        <v>1562</v>
      </c>
      <c r="B1565" s="12" t="s">
        <v>23</v>
      </c>
      <c r="C1565" s="12" t="s">
        <v>23</v>
      </c>
      <c r="D1565" s="12" t="s">
        <v>4195</v>
      </c>
      <c r="E1565" s="12" t="s">
        <v>13</v>
      </c>
      <c r="F1565" s="12" t="s">
        <v>4181</v>
      </c>
      <c r="G1565" s="12" t="s">
        <v>331</v>
      </c>
      <c r="H1565" s="13" t="s">
        <v>4046</v>
      </c>
    </row>
    <row r="1566" ht="60" customHeight="1" spans="1:8">
      <c r="A1566" s="12">
        <v>1563</v>
      </c>
      <c r="B1566" s="12" t="s">
        <v>23</v>
      </c>
      <c r="C1566" s="12" t="s">
        <v>23</v>
      </c>
      <c r="D1566" s="12" t="s">
        <v>4195</v>
      </c>
      <c r="E1566" s="12" t="s">
        <v>13</v>
      </c>
      <c r="F1566" s="12" t="s">
        <v>4134</v>
      </c>
      <c r="G1566" s="12" t="s">
        <v>331</v>
      </c>
      <c r="H1566" s="13" t="s">
        <v>4046</v>
      </c>
    </row>
    <row r="1567" ht="60" customHeight="1" spans="1:8">
      <c r="A1567" s="12">
        <v>1564</v>
      </c>
      <c r="B1567" s="12" t="s">
        <v>4196</v>
      </c>
      <c r="C1567" s="12" t="s">
        <v>4197</v>
      </c>
      <c r="D1567" s="12" t="s">
        <v>4198</v>
      </c>
      <c r="E1567" s="12" t="s">
        <v>13</v>
      </c>
      <c r="F1567" s="12" t="s">
        <v>4199</v>
      </c>
      <c r="G1567" s="12" t="s">
        <v>4200</v>
      </c>
      <c r="H1567" s="13" t="s">
        <v>4201</v>
      </c>
    </row>
    <row r="1568" ht="60" customHeight="1" spans="1:8">
      <c r="A1568" s="12">
        <v>1565</v>
      </c>
      <c r="B1568" s="12" t="s">
        <v>4202</v>
      </c>
      <c r="C1568" s="12" t="s">
        <v>4203</v>
      </c>
      <c r="D1568" s="12" t="s">
        <v>4204</v>
      </c>
      <c r="E1568" s="12" t="s">
        <v>13</v>
      </c>
      <c r="F1568" s="12" t="s">
        <v>4186</v>
      </c>
      <c r="G1568" s="12" t="s">
        <v>4205</v>
      </c>
      <c r="H1568" s="13" t="s">
        <v>4206</v>
      </c>
    </row>
    <row r="1569" ht="60" customHeight="1" spans="1:8">
      <c r="A1569" s="12">
        <v>1566</v>
      </c>
      <c r="B1569" s="12" t="s">
        <v>23</v>
      </c>
      <c r="C1569" s="12" t="s">
        <v>23</v>
      </c>
      <c r="D1569" s="12" t="s">
        <v>4195</v>
      </c>
      <c r="E1569" s="12" t="s">
        <v>13</v>
      </c>
      <c r="F1569" s="12" t="s">
        <v>2115</v>
      </c>
      <c r="G1569" s="12" t="s">
        <v>331</v>
      </c>
      <c r="H1569" s="13" t="s">
        <v>4044</v>
      </c>
    </row>
    <row r="1570" ht="60" customHeight="1" spans="1:8">
      <c r="A1570" s="12">
        <v>1567</v>
      </c>
      <c r="B1570" s="12" t="s">
        <v>23</v>
      </c>
      <c r="C1570" s="12" t="s">
        <v>23</v>
      </c>
      <c r="D1570" s="12" t="s">
        <v>4207</v>
      </c>
      <c r="E1570" s="12" t="s">
        <v>13</v>
      </c>
      <c r="F1570" s="12" t="s">
        <v>4208</v>
      </c>
      <c r="G1570" s="12" t="s">
        <v>331</v>
      </c>
      <c r="H1570" s="13" t="s">
        <v>4039</v>
      </c>
    </row>
    <row r="1571" ht="60" customHeight="1" spans="1:8">
      <c r="A1571" s="12">
        <v>1568</v>
      </c>
      <c r="B1571" s="12" t="s">
        <v>23</v>
      </c>
      <c r="C1571" s="12" t="s">
        <v>23</v>
      </c>
      <c r="D1571" s="12" t="s">
        <v>4195</v>
      </c>
      <c r="E1571" s="12" t="s">
        <v>13</v>
      </c>
      <c r="F1571" s="12" t="s">
        <v>4209</v>
      </c>
      <c r="G1571" s="12" t="s">
        <v>331</v>
      </c>
      <c r="H1571" s="13" t="s">
        <v>4046</v>
      </c>
    </row>
    <row r="1572" ht="60" customHeight="1" spans="1:8">
      <c r="A1572" s="12">
        <v>1569</v>
      </c>
      <c r="B1572" s="12" t="s">
        <v>23</v>
      </c>
      <c r="C1572" s="12" t="s">
        <v>23</v>
      </c>
      <c r="D1572" s="12" t="s">
        <v>4210</v>
      </c>
      <c r="E1572" s="12" t="s">
        <v>13</v>
      </c>
      <c r="F1572" s="12" t="s">
        <v>1452</v>
      </c>
      <c r="G1572" s="12" t="s">
        <v>331</v>
      </c>
      <c r="H1572" s="13" t="s">
        <v>4039</v>
      </c>
    </row>
    <row r="1573" ht="60" customHeight="1" spans="1:8">
      <c r="A1573" s="12">
        <v>1570</v>
      </c>
      <c r="B1573" s="12" t="s">
        <v>4202</v>
      </c>
      <c r="C1573" s="12" t="s">
        <v>4203</v>
      </c>
      <c r="D1573" s="12" t="s">
        <v>4204</v>
      </c>
      <c r="E1573" s="12" t="s">
        <v>13</v>
      </c>
      <c r="F1573" s="12" t="s">
        <v>4144</v>
      </c>
      <c r="G1573" s="12" t="s">
        <v>4211</v>
      </c>
      <c r="H1573" s="13" t="s">
        <v>107</v>
      </c>
    </row>
    <row r="1574" ht="60" customHeight="1" spans="1:8">
      <c r="A1574" s="12">
        <v>1571</v>
      </c>
      <c r="B1574" s="12" t="s">
        <v>23</v>
      </c>
      <c r="C1574" s="12" t="s">
        <v>23</v>
      </c>
      <c r="D1574" s="12" t="s">
        <v>4212</v>
      </c>
      <c r="E1574" s="12" t="s">
        <v>13</v>
      </c>
      <c r="F1574" s="12" t="s">
        <v>4213</v>
      </c>
      <c r="G1574" s="12" t="s">
        <v>331</v>
      </c>
      <c r="H1574" s="13" t="s">
        <v>4111</v>
      </c>
    </row>
    <row r="1575" ht="60" customHeight="1" spans="1:8">
      <c r="A1575" s="12">
        <v>1572</v>
      </c>
      <c r="B1575" s="12" t="s">
        <v>23</v>
      </c>
      <c r="C1575" s="12" t="s">
        <v>23</v>
      </c>
      <c r="D1575" s="12" t="s">
        <v>4214</v>
      </c>
      <c r="E1575" s="12" t="s">
        <v>13</v>
      </c>
      <c r="F1575" s="12" t="s">
        <v>1966</v>
      </c>
      <c r="G1575" s="12" t="s">
        <v>331</v>
      </c>
      <c r="H1575" s="13" t="s">
        <v>4111</v>
      </c>
    </row>
    <row r="1576" ht="60" customHeight="1" spans="1:8">
      <c r="A1576" s="12">
        <v>1573</v>
      </c>
      <c r="B1576" s="12" t="s">
        <v>23</v>
      </c>
      <c r="C1576" s="12" t="s">
        <v>23</v>
      </c>
      <c r="D1576" s="12" t="s">
        <v>4215</v>
      </c>
      <c r="E1576" s="12" t="s">
        <v>13</v>
      </c>
      <c r="F1576" s="12" t="s">
        <v>830</v>
      </c>
      <c r="G1576" s="12" t="s">
        <v>321</v>
      </c>
      <c r="H1576" s="13" t="s">
        <v>4039</v>
      </c>
    </row>
    <row r="1577" ht="60" customHeight="1" spans="1:8">
      <c r="A1577" s="12">
        <v>1574</v>
      </c>
      <c r="B1577" s="12" t="s">
        <v>23</v>
      </c>
      <c r="C1577" s="12" t="s">
        <v>23</v>
      </c>
      <c r="D1577" s="12" t="s">
        <v>4216</v>
      </c>
      <c r="E1577" s="12" t="s">
        <v>13</v>
      </c>
      <c r="F1577" s="12" t="s">
        <v>4089</v>
      </c>
      <c r="G1577" s="12" t="s">
        <v>321</v>
      </c>
      <c r="H1577" s="13" t="s">
        <v>4077</v>
      </c>
    </row>
    <row r="1578" ht="60" customHeight="1" spans="1:8">
      <c r="A1578" s="12">
        <v>1575</v>
      </c>
      <c r="B1578" s="12" t="s">
        <v>23</v>
      </c>
      <c r="C1578" s="12" t="s">
        <v>23</v>
      </c>
      <c r="D1578" s="12" t="s">
        <v>4212</v>
      </c>
      <c r="E1578" s="12" t="s">
        <v>13</v>
      </c>
      <c r="F1578" s="12" t="s">
        <v>4146</v>
      </c>
      <c r="G1578" s="12" t="s">
        <v>331</v>
      </c>
      <c r="H1578" s="13" t="s">
        <v>4111</v>
      </c>
    </row>
    <row r="1579" ht="60" customHeight="1" spans="1:8">
      <c r="A1579" s="12">
        <v>1576</v>
      </c>
      <c r="B1579" s="12" t="s">
        <v>23</v>
      </c>
      <c r="C1579" s="12" t="s">
        <v>23</v>
      </c>
      <c r="D1579" s="12" t="s">
        <v>4217</v>
      </c>
      <c r="E1579" s="12" t="s">
        <v>13</v>
      </c>
      <c r="F1579" s="12" t="s">
        <v>4218</v>
      </c>
      <c r="G1579" s="12" t="s">
        <v>331</v>
      </c>
      <c r="H1579" s="13" t="s">
        <v>4039</v>
      </c>
    </row>
    <row r="1580" ht="60" customHeight="1" spans="1:8">
      <c r="A1580" s="12">
        <v>1577</v>
      </c>
      <c r="B1580" s="12" t="s">
        <v>23</v>
      </c>
      <c r="C1580" s="12" t="s">
        <v>23</v>
      </c>
      <c r="D1580" s="12" t="s">
        <v>4217</v>
      </c>
      <c r="E1580" s="12" t="s">
        <v>13</v>
      </c>
      <c r="F1580" s="12" t="s">
        <v>4219</v>
      </c>
      <c r="G1580" s="12" t="s">
        <v>331</v>
      </c>
      <c r="H1580" s="13" t="s">
        <v>4039</v>
      </c>
    </row>
    <row r="1581" ht="60" customHeight="1" spans="1:8">
      <c r="A1581" s="12">
        <v>1578</v>
      </c>
      <c r="B1581" s="12" t="s">
        <v>23</v>
      </c>
      <c r="C1581" s="12" t="s">
        <v>23</v>
      </c>
      <c r="D1581" s="12" t="s">
        <v>4220</v>
      </c>
      <c r="E1581" s="12" t="s">
        <v>13</v>
      </c>
      <c r="F1581" s="12" t="s">
        <v>4208</v>
      </c>
      <c r="G1581" s="12" t="s">
        <v>331</v>
      </c>
      <c r="H1581" s="13" t="s">
        <v>4111</v>
      </c>
    </row>
    <row r="1582" ht="60" customHeight="1" spans="1:8">
      <c r="A1582" s="12">
        <v>1579</v>
      </c>
      <c r="B1582" s="12" t="s">
        <v>23</v>
      </c>
      <c r="C1582" s="12" t="s">
        <v>23</v>
      </c>
      <c r="D1582" s="12" t="s">
        <v>4221</v>
      </c>
      <c r="E1582" s="12" t="s">
        <v>13</v>
      </c>
      <c r="F1582" s="12" t="s">
        <v>2115</v>
      </c>
      <c r="G1582" s="12" t="s">
        <v>331</v>
      </c>
      <c r="H1582" s="13" t="s">
        <v>4111</v>
      </c>
    </row>
    <row r="1583" ht="60" customHeight="1" spans="1:8">
      <c r="A1583" s="12">
        <v>1580</v>
      </c>
      <c r="B1583" s="12" t="s">
        <v>23</v>
      </c>
      <c r="C1583" s="12" t="s">
        <v>23</v>
      </c>
      <c r="D1583" s="12" t="s">
        <v>4222</v>
      </c>
      <c r="E1583" s="12" t="s">
        <v>13</v>
      </c>
      <c r="F1583" s="12" t="s">
        <v>4223</v>
      </c>
      <c r="G1583" s="12" t="s">
        <v>321</v>
      </c>
      <c r="H1583" s="13" t="s">
        <v>4046</v>
      </c>
    </row>
    <row r="1584" ht="60" customHeight="1" spans="1:8">
      <c r="A1584" s="12">
        <v>1581</v>
      </c>
      <c r="B1584" s="12" t="s">
        <v>23</v>
      </c>
      <c r="C1584" s="12" t="s">
        <v>23</v>
      </c>
      <c r="D1584" s="12" t="s">
        <v>4224</v>
      </c>
      <c r="E1584" s="12" t="s">
        <v>13</v>
      </c>
      <c r="F1584" s="12" t="s">
        <v>4085</v>
      </c>
      <c r="G1584" s="12" t="s">
        <v>331</v>
      </c>
      <c r="H1584" s="13" t="s">
        <v>4111</v>
      </c>
    </row>
    <row r="1585" ht="60" customHeight="1" spans="1:8">
      <c r="A1585" s="12">
        <v>1582</v>
      </c>
      <c r="B1585" s="12" t="s">
        <v>23</v>
      </c>
      <c r="C1585" s="12" t="s">
        <v>23</v>
      </c>
      <c r="D1585" s="12" t="s">
        <v>4225</v>
      </c>
      <c r="E1585" s="12" t="s">
        <v>13</v>
      </c>
      <c r="F1585" s="12" t="s">
        <v>4048</v>
      </c>
      <c r="G1585" s="12" t="s">
        <v>331</v>
      </c>
      <c r="H1585" s="13" t="s">
        <v>4039</v>
      </c>
    </row>
    <row r="1586" ht="60" customHeight="1" spans="1:8">
      <c r="A1586" s="12">
        <v>1583</v>
      </c>
      <c r="B1586" s="12" t="s">
        <v>23</v>
      </c>
      <c r="C1586" s="12" t="s">
        <v>23</v>
      </c>
      <c r="D1586" s="12" t="s">
        <v>4226</v>
      </c>
      <c r="E1586" s="12" t="s">
        <v>13</v>
      </c>
      <c r="F1586" s="12" t="s">
        <v>4174</v>
      </c>
      <c r="G1586" s="12" t="s">
        <v>331</v>
      </c>
      <c r="H1586" s="13" t="s">
        <v>4039</v>
      </c>
    </row>
    <row r="1587" ht="60" customHeight="1" spans="1:8">
      <c r="A1587" s="12">
        <v>1584</v>
      </c>
      <c r="B1587" s="12" t="s">
        <v>23</v>
      </c>
      <c r="C1587" s="12" t="s">
        <v>23</v>
      </c>
      <c r="D1587" s="12" t="s">
        <v>4225</v>
      </c>
      <c r="E1587" s="12" t="s">
        <v>13</v>
      </c>
      <c r="F1587" s="12" t="s">
        <v>1973</v>
      </c>
      <c r="G1587" s="12" t="s">
        <v>331</v>
      </c>
      <c r="H1587" s="13" t="s">
        <v>4039</v>
      </c>
    </row>
    <row r="1588" ht="60" customHeight="1" spans="1:8">
      <c r="A1588" s="12">
        <v>1585</v>
      </c>
      <c r="B1588" s="12" t="s">
        <v>23</v>
      </c>
      <c r="C1588" s="12" t="s">
        <v>23</v>
      </c>
      <c r="D1588" s="12" t="s">
        <v>4226</v>
      </c>
      <c r="E1588" s="12" t="s">
        <v>13</v>
      </c>
      <c r="F1588" s="12" t="s">
        <v>4227</v>
      </c>
      <c r="G1588" s="12" t="s">
        <v>331</v>
      </c>
      <c r="H1588" s="13" t="s">
        <v>4039</v>
      </c>
    </row>
    <row r="1589" ht="60" customHeight="1" spans="1:8">
      <c r="A1589" s="12">
        <v>1586</v>
      </c>
      <c r="B1589" s="12" t="s">
        <v>23</v>
      </c>
      <c r="C1589" s="12" t="s">
        <v>23</v>
      </c>
      <c r="D1589" s="12" t="s">
        <v>4228</v>
      </c>
      <c r="E1589" s="12" t="s">
        <v>13</v>
      </c>
      <c r="F1589" s="12" t="s">
        <v>1411</v>
      </c>
      <c r="G1589" s="12" t="s">
        <v>321</v>
      </c>
      <c r="H1589" s="13" t="s">
        <v>4039</v>
      </c>
    </row>
    <row r="1590" ht="60" customHeight="1" spans="1:8">
      <c r="A1590" s="12">
        <v>1587</v>
      </c>
      <c r="B1590" s="12" t="s">
        <v>23</v>
      </c>
      <c r="C1590" s="12" t="s">
        <v>23</v>
      </c>
      <c r="D1590" s="12" t="s">
        <v>4224</v>
      </c>
      <c r="E1590" s="12" t="s">
        <v>13</v>
      </c>
      <c r="F1590" s="12" t="s">
        <v>4229</v>
      </c>
      <c r="G1590" s="12" t="s">
        <v>331</v>
      </c>
      <c r="H1590" s="13" t="s">
        <v>4055</v>
      </c>
    </row>
    <row r="1591" ht="60" customHeight="1" spans="1:8">
      <c r="A1591" s="12">
        <v>1588</v>
      </c>
      <c r="B1591" s="12" t="s">
        <v>23</v>
      </c>
      <c r="C1591" s="12" t="s">
        <v>23</v>
      </c>
      <c r="D1591" s="12" t="s">
        <v>4135</v>
      </c>
      <c r="E1591" s="12" t="s">
        <v>13</v>
      </c>
      <c r="F1591" s="12" t="s">
        <v>4230</v>
      </c>
      <c r="G1591" s="12" t="s">
        <v>331</v>
      </c>
      <c r="H1591" s="13" t="s">
        <v>4111</v>
      </c>
    </row>
    <row r="1592" ht="60" customHeight="1" spans="1:8">
      <c r="A1592" s="12">
        <v>1589</v>
      </c>
      <c r="B1592" s="12" t="s">
        <v>23</v>
      </c>
      <c r="C1592" s="12" t="s">
        <v>23</v>
      </c>
      <c r="D1592" s="12" t="s">
        <v>4226</v>
      </c>
      <c r="E1592" s="12" t="s">
        <v>13</v>
      </c>
      <c r="F1592" s="12" t="s">
        <v>4231</v>
      </c>
      <c r="G1592" s="12" t="s">
        <v>331</v>
      </c>
      <c r="H1592" s="13" t="s">
        <v>4039</v>
      </c>
    </row>
    <row r="1593" ht="60" customHeight="1" spans="1:8">
      <c r="A1593" s="12">
        <v>1590</v>
      </c>
      <c r="B1593" s="12" t="s">
        <v>23</v>
      </c>
      <c r="C1593" s="12" t="s">
        <v>23</v>
      </c>
      <c r="D1593" s="12" t="s">
        <v>4232</v>
      </c>
      <c r="E1593" s="12" t="s">
        <v>13</v>
      </c>
      <c r="F1593" s="12" t="s">
        <v>4233</v>
      </c>
      <c r="G1593" s="12" t="s">
        <v>331</v>
      </c>
      <c r="H1593" s="13" t="s">
        <v>4111</v>
      </c>
    </row>
    <row r="1594" ht="60" customHeight="1" spans="1:8">
      <c r="A1594" s="12">
        <v>1591</v>
      </c>
      <c r="B1594" s="12" t="s">
        <v>23</v>
      </c>
      <c r="C1594" s="12" t="s">
        <v>23</v>
      </c>
      <c r="D1594" s="12" t="s">
        <v>4225</v>
      </c>
      <c r="E1594" s="12" t="s">
        <v>13</v>
      </c>
      <c r="F1594" s="12" t="s">
        <v>4094</v>
      </c>
      <c r="G1594" s="12" t="s">
        <v>331</v>
      </c>
      <c r="H1594" s="13" t="s">
        <v>4039</v>
      </c>
    </row>
    <row r="1595" ht="60" customHeight="1" spans="1:8">
      <c r="A1595" s="12">
        <v>1592</v>
      </c>
      <c r="B1595" s="12" t="s">
        <v>23</v>
      </c>
      <c r="C1595" s="12" t="s">
        <v>23</v>
      </c>
      <c r="D1595" s="12" t="s">
        <v>4234</v>
      </c>
      <c r="E1595" s="12" t="s">
        <v>13</v>
      </c>
      <c r="F1595" s="12" t="s">
        <v>4235</v>
      </c>
      <c r="G1595" s="12" t="s">
        <v>331</v>
      </c>
      <c r="H1595" s="13" t="s">
        <v>4039</v>
      </c>
    </row>
    <row r="1596" ht="60" customHeight="1" spans="1:8">
      <c r="A1596" s="12">
        <v>1593</v>
      </c>
      <c r="B1596" s="12" t="s">
        <v>23</v>
      </c>
      <c r="C1596" s="12" t="s">
        <v>23</v>
      </c>
      <c r="D1596" s="12" t="s">
        <v>4226</v>
      </c>
      <c r="E1596" s="12" t="s">
        <v>13</v>
      </c>
      <c r="F1596" s="12" t="s">
        <v>4146</v>
      </c>
      <c r="G1596" s="12" t="s">
        <v>331</v>
      </c>
      <c r="H1596" s="13" t="s">
        <v>4039</v>
      </c>
    </row>
    <row r="1597" ht="60" customHeight="1" spans="1:8">
      <c r="A1597" s="12">
        <v>1594</v>
      </c>
      <c r="B1597" s="12" t="s">
        <v>4236</v>
      </c>
      <c r="C1597" s="12" t="s">
        <v>4237</v>
      </c>
      <c r="D1597" s="12" t="s">
        <v>4238</v>
      </c>
      <c r="E1597" s="12" t="s">
        <v>13</v>
      </c>
      <c r="F1597" s="12" t="s">
        <v>1411</v>
      </c>
      <c r="G1597" s="12" t="s">
        <v>331</v>
      </c>
      <c r="H1597" s="13" t="s">
        <v>4164</v>
      </c>
    </row>
    <row r="1598" ht="60" customHeight="1" spans="1:8">
      <c r="A1598" s="12">
        <v>1595</v>
      </c>
      <c r="B1598" s="12" t="s">
        <v>23</v>
      </c>
      <c r="C1598" s="12" t="s">
        <v>23</v>
      </c>
      <c r="D1598" s="12" t="s">
        <v>4239</v>
      </c>
      <c r="E1598" s="12" t="s">
        <v>13</v>
      </c>
      <c r="F1598" s="12" t="s">
        <v>4126</v>
      </c>
      <c r="G1598" s="12" t="s">
        <v>331</v>
      </c>
      <c r="H1598" s="13" t="s">
        <v>4039</v>
      </c>
    </row>
    <row r="1599" ht="60" customHeight="1" spans="1:8">
      <c r="A1599" s="12">
        <v>1596</v>
      </c>
      <c r="B1599" s="12" t="s">
        <v>23</v>
      </c>
      <c r="C1599" s="12" t="s">
        <v>23</v>
      </c>
      <c r="D1599" s="12" t="s">
        <v>4240</v>
      </c>
      <c r="E1599" s="12" t="s">
        <v>13</v>
      </c>
      <c r="F1599" s="12" t="s">
        <v>4038</v>
      </c>
      <c r="G1599" s="12" t="s">
        <v>331</v>
      </c>
      <c r="H1599" s="13" t="s">
        <v>4111</v>
      </c>
    </row>
    <row r="1600" ht="60" customHeight="1" spans="1:8">
      <c r="A1600" s="12">
        <v>1597</v>
      </c>
      <c r="B1600" s="12" t="s">
        <v>23</v>
      </c>
      <c r="C1600" s="12" t="s">
        <v>23</v>
      </c>
      <c r="D1600" s="12" t="s">
        <v>4241</v>
      </c>
      <c r="E1600" s="12" t="s">
        <v>13</v>
      </c>
      <c r="F1600" s="12" t="s">
        <v>4242</v>
      </c>
      <c r="G1600" s="12" t="s">
        <v>331</v>
      </c>
      <c r="H1600" s="13" t="s">
        <v>4039</v>
      </c>
    </row>
    <row r="1601" ht="60" customHeight="1" spans="1:8">
      <c r="A1601" s="12">
        <v>1598</v>
      </c>
      <c r="B1601" s="12" t="s">
        <v>23</v>
      </c>
      <c r="C1601" s="12" t="s">
        <v>23</v>
      </c>
      <c r="D1601" s="12" t="s">
        <v>4240</v>
      </c>
      <c r="E1601" s="12" t="s">
        <v>13</v>
      </c>
      <c r="F1601" s="12" t="s">
        <v>1411</v>
      </c>
      <c r="G1601" s="12" t="s">
        <v>331</v>
      </c>
      <c r="H1601" s="13" t="s">
        <v>4111</v>
      </c>
    </row>
    <row r="1602" ht="60" customHeight="1" spans="1:8">
      <c r="A1602" s="12">
        <v>1599</v>
      </c>
      <c r="B1602" s="12" t="s">
        <v>23</v>
      </c>
      <c r="C1602" s="12" t="s">
        <v>23</v>
      </c>
      <c r="D1602" s="12" t="s">
        <v>4243</v>
      </c>
      <c r="E1602" s="12" t="s">
        <v>13</v>
      </c>
      <c r="F1602" s="12" t="s">
        <v>1450</v>
      </c>
      <c r="G1602" s="12" t="s">
        <v>331</v>
      </c>
      <c r="H1602" s="13" t="s">
        <v>4039</v>
      </c>
    </row>
    <row r="1603" ht="60" customHeight="1" spans="1:8">
      <c r="A1603" s="12">
        <v>1600</v>
      </c>
      <c r="B1603" s="12" t="s">
        <v>23</v>
      </c>
      <c r="C1603" s="12" t="s">
        <v>23</v>
      </c>
      <c r="D1603" s="12" t="s">
        <v>4244</v>
      </c>
      <c r="E1603" s="12" t="s">
        <v>13</v>
      </c>
      <c r="F1603" s="12" t="s">
        <v>4235</v>
      </c>
      <c r="G1603" s="12" t="s">
        <v>331</v>
      </c>
      <c r="H1603" s="13" t="s">
        <v>4039</v>
      </c>
    </row>
    <row r="1604" ht="60" customHeight="1" spans="1:8">
      <c r="A1604" s="12">
        <v>1601</v>
      </c>
      <c r="B1604" s="12" t="s">
        <v>23</v>
      </c>
      <c r="C1604" s="12" t="s">
        <v>23</v>
      </c>
      <c r="D1604" s="12" t="s">
        <v>4245</v>
      </c>
      <c r="E1604" s="12" t="s">
        <v>13</v>
      </c>
      <c r="F1604" s="12" t="s">
        <v>4246</v>
      </c>
      <c r="G1604" s="12" t="s">
        <v>1534</v>
      </c>
      <c r="H1604" s="13" t="s">
        <v>4044</v>
      </c>
    </row>
    <row r="1605" ht="60" customHeight="1" spans="1:8">
      <c r="A1605" s="12">
        <v>1602</v>
      </c>
      <c r="B1605" s="12" t="s">
        <v>23</v>
      </c>
      <c r="C1605" s="12" t="s">
        <v>23</v>
      </c>
      <c r="D1605" s="12" t="s">
        <v>4247</v>
      </c>
      <c r="E1605" s="12" t="s">
        <v>13</v>
      </c>
      <c r="F1605" s="12" t="s">
        <v>4248</v>
      </c>
      <c r="G1605" s="12" t="s">
        <v>331</v>
      </c>
      <c r="H1605" s="13" t="s">
        <v>4039</v>
      </c>
    </row>
    <row r="1606" ht="60" customHeight="1" spans="1:8">
      <c r="A1606" s="12">
        <v>1603</v>
      </c>
      <c r="B1606" s="12" t="s">
        <v>23</v>
      </c>
      <c r="C1606" s="12" t="s">
        <v>23</v>
      </c>
      <c r="D1606" s="12" t="s">
        <v>4247</v>
      </c>
      <c r="E1606" s="12" t="s">
        <v>13</v>
      </c>
      <c r="F1606" s="12" t="s">
        <v>4249</v>
      </c>
      <c r="G1606" s="12" t="s">
        <v>331</v>
      </c>
      <c r="H1606" s="13" t="s">
        <v>4250</v>
      </c>
    </row>
    <row r="1607" ht="60" customHeight="1" spans="1:8">
      <c r="A1607" s="12">
        <v>1604</v>
      </c>
      <c r="B1607" s="12" t="s">
        <v>23</v>
      </c>
      <c r="C1607" s="12" t="s">
        <v>23</v>
      </c>
      <c r="D1607" s="12" t="s">
        <v>4247</v>
      </c>
      <c r="E1607" s="12" t="s">
        <v>13</v>
      </c>
      <c r="F1607" s="12" t="s">
        <v>4251</v>
      </c>
      <c r="G1607" s="12" t="s">
        <v>331</v>
      </c>
      <c r="H1607" s="13" t="s">
        <v>4046</v>
      </c>
    </row>
    <row r="1608" ht="60" customHeight="1" spans="1:8">
      <c r="A1608" s="12">
        <v>1605</v>
      </c>
      <c r="B1608" s="12" t="s">
        <v>4252</v>
      </c>
      <c r="C1608" s="12" t="s">
        <v>4253</v>
      </c>
      <c r="D1608" s="12" t="s">
        <v>4247</v>
      </c>
      <c r="E1608" s="12" t="s">
        <v>13</v>
      </c>
      <c r="F1608" s="12" t="s">
        <v>4254</v>
      </c>
      <c r="G1608" s="12" t="s">
        <v>331</v>
      </c>
      <c r="H1608" s="13" t="s">
        <v>4255</v>
      </c>
    </row>
    <row r="1609" ht="60" customHeight="1" spans="1:8">
      <c r="A1609" s="12">
        <v>1606</v>
      </c>
      <c r="B1609" s="12" t="s">
        <v>4252</v>
      </c>
      <c r="C1609" s="12" t="s">
        <v>4253</v>
      </c>
      <c r="D1609" s="12" t="s">
        <v>4247</v>
      </c>
      <c r="E1609" s="12" t="s">
        <v>13</v>
      </c>
      <c r="F1609" s="12" t="s">
        <v>4058</v>
      </c>
      <c r="G1609" s="12" t="s">
        <v>331</v>
      </c>
      <c r="H1609" s="13" t="s">
        <v>4255</v>
      </c>
    </row>
    <row r="1610" ht="60" customHeight="1" spans="1:8">
      <c r="A1610" s="12">
        <v>1607</v>
      </c>
      <c r="B1610" s="12" t="s">
        <v>23</v>
      </c>
      <c r="C1610" s="12" t="s">
        <v>23</v>
      </c>
      <c r="D1610" s="12" t="s">
        <v>4256</v>
      </c>
      <c r="E1610" s="12" t="s">
        <v>13</v>
      </c>
      <c r="F1610" s="12" t="s">
        <v>1411</v>
      </c>
      <c r="G1610" s="12" t="s">
        <v>331</v>
      </c>
      <c r="H1610" s="13" t="s">
        <v>4046</v>
      </c>
    </row>
    <row r="1611" ht="60" customHeight="1" spans="1:8">
      <c r="A1611" s="12">
        <v>1608</v>
      </c>
      <c r="B1611" s="12" t="s">
        <v>23</v>
      </c>
      <c r="C1611" s="12" t="s">
        <v>23</v>
      </c>
      <c r="D1611" s="12" t="s">
        <v>4257</v>
      </c>
      <c r="E1611" s="12" t="s">
        <v>13</v>
      </c>
      <c r="F1611" s="12" t="s">
        <v>4146</v>
      </c>
      <c r="G1611" s="12" t="s">
        <v>331</v>
      </c>
      <c r="H1611" s="13" t="s">
        <v>4039</v>
      </c>
    </row>
    <row r="1612" ht="60" customHeight="1" spans="1:8">
      <c r="A1612" s="12">
        <v>1609</v>
      </c>
      <c r="B1612" s="12" t="s">
        <v>23</v>
      </c>
      <c r="C1612" s="12" t="s">
        <v>23</v>
      </c>
      <c r="D1612" s="12" t="s">
        <v>4257</v>
      </c>
      <c r="E1612" s="12" t="s">
        <v>13</v>
      </c>
      <c r="F1612" s="12" t="s">
        <v>4085</v>
      </c>
      <c r="G1612" s="12" t="s">
        <v>331</v>
      </c>
      <c r="H1612" s="13" t="s">
        <v>4039</v>
      </c>
    </row>
    <row r="1613" ht="60" customHeight="1" spans="1:8">
      <c r="A1613" s="12">
        <v>1610</v>
      </c>
      <c r="B1613" s="12" t="s">
        <v>23</v>
      </c>
      <c r="C1613" s="12" t="s">
        <v>23</v>
      </c>
      <c r="D1613" s="12" t="s">
        <v>4257</v>
      </c>
      <c r="E1613" s="12" t="s">
        <v>13</v>
      </c>
      <c r="F1613" s="12" t="s">
        <v>4184</v>
      </c>
      <c r="G1613" s="12" t="s">
        <v>331</v>
      </c>
      <c r="H1613" s="13" t="s">
        <v>4061</v>
      </c>
    </row>
    <row r="1614" ht="60" customHeight="1" spans="1:8">
      <c r="A1614" s="12">
        <v>1611</v>
      </c>
      <c r="B1614" s="12" t="s">
        <v>23</v>
      </c>
      <c r="C1614" s="12" t="s">
        <v>23</v>
      </c>
      <c r="D1614" s="12" t="s">
        <v>4258</v>
      </c>
      <c r="E1614" s="12" t="s">
        <v>13</v>
      </c>
      <c r="F1614" s="12" t="s">
        <v>4181</v>
      </c>
      <c r="G1614" s="12" t="s">
        <v>331</v>
      </c>
      <c r="H1614" s="13" t="s">
        <v>4111</v>
      </c>
    </row>
    <row r="1615" ht="60" customHeight="1" spans="1:8">
      <c r="A1615" s="12">
        <v>1612</v>
      </c>
      <c r="B1615" s="12" t="s">
        <v>23</v>
      </c>
      <c r="C1615" s="12" t="s">
        <v>23</v>
      </c>
      <c r="D1615" s="12" t="s">
        <v>4224</v>
      </c>
      <c r="E1615" s="12" t="s">
        <v>13</v>
      </c>
      <c r="F1615" s="12" t="s">
        <v>1450</v>
      </c>
      <c r="G1615" s="12" t="s">
        <v>331</v>
      </c>
      <c r="H1615" s="13" t="s">
        <v>4111</v>
      </c>
    </row>
    <row r="1616" ht="60" customHeight="1" spans="1:8">
      <c r="A1616" s="12">
        <v>1613</v>
      </c>
      <c r="B1616" s="12" t="s">
        <v>23</v>
      </c>
      <c r="C1616" s="12" t="s">
        <v>23</v>
      </c>
      <c r="D1616" s="12" t="s">
        <v>4259</v>
      </c>
      <c r="E1616" s="12" t="s">
        <v>13</v>
      </c>
      <c r="F1616" s="12" t="s">
        <v>4260</v>
      </c>
      <c r="G1616" s="12" t="s">
        <v>331</v>
      </c>
      <c r="H1616" s="13" t="s">
        <v>4111</v>
      </c>
    </row>
    <row r="1617" ht="60" customHeight="1" spans="1:8">
      <c r="A1617" s="12">
        <v>1614</v>
      </c>
      <c r="B1617" s="12" t="s">
        <v>23</v>
      </c>
      <c r="C1617" s="12" t="s">
        <v>23</v>
      </c>
      <c r="D1617" s="12" t="s">
        <v>4259</v>
      </c>
      <c r="E1617" s="12" t="s">
        <v>13</v>
      </c>
      <c r="F1617" s="12" t="s">
        <v>4261</v>
      </c>
      <c r="G1617" s="12" t="s">
        <v>331</v>
      </c>
      <c r="H1617" s="13" t="s">
        <v>4111</v>
      </c>
    </row>
    <row r="1618" ht="60" customHeight="1" spans="1:8">
      <c r="A1618" s="12">
        <v>1615</v>
      </c>
      <c r="B1618" s="12" t="s">
        <v>4262</v>
      </c>
      <c r="C1618" s="12" t="s">
        <v>4263</v>
      </c>
      <c r="D1618" s="12" t="s">
        <v>4264</v>
      </c>
      <c r="E1618" s="12" t="s">
        <v>13</v>
      </c>
      <c r="F1618" s="12" t="s">
        <v>4265</v>
      </c>
      <c r="G1618" s="12" t="s">
        <v>331</v>
      </c>
      <c r="H1618" s="13" t="s">
        <v>4039</v>
      </c>
    </row>
    <row r="1619" ht="60" customHeight="1" spans="1:8">
      <c r="A1619" s="12">
        <v>1616</v>
      </c>
      <c r="B1619" s="12" t="s">
        <v>23</v>
      </c>
      <c r="C1619" s="12" t="s">
        <v>23</v>
      </c>
      <c r="D1619" s="12" t="s">
        <v>4259</v>
      </c>
      <c r="E1619" s="12" t="s">
        <v>13</v>
      </c>
      <c r="F1619" s="12" t="s">
        <v>4134</v>
      </c>
      <c r="G1619" s="12" t="s">
        <v>331</v>
      </c>
      <c r="H1619" s="13" t="s">
        <v>4111</v>
      </c>
    </row>
    <row r="1620" ht="60" customHeight="1" spans="1:8">
      <c r="A1620" s="12">
        <v>1617</v>
      </c>
      <c r="B1620" s="12" t="s">
        <v>23</v>
      </c>
      <c r="C1620" s="12" t="s">
        <v>23</v>
      </c>
      <c r="D1620" s="12" t="s">
        <v>4259</v>
      </c>
      <c r="E1620" s="12" t="s">
        <v>13</v>
      </c>
      <c r="F1620" s="12" t="s">
        <v>4266</v>
      </c>
      <c r="G1620" s="12" t="s">
        <v>331</v>
      </c>
      <c r="H1620" s="13" t="s">
        <v>4111</v>
      </c>
    </row>
    <row r="1621" ht="60" customHeight="1" spans="1:8">
      <c r="A1621" s="12">
        <v>1618</v>
      </c>
      <c r="B1621" s="12" t="s">
        <v>4267</v>
      </c>
      <c r="C1621" s="12" t="s">
        <v>4268</v>
      </c>
      <c r="D1621" s="12" t="s">
        <v>4269</v>
      </c>
      <c r="E1621" s="12" t="s">
        <v>13</v>
      </c>
      <c r="F1621" s="12" t="s">
        <v>4270</v>
      </c>
      <c r="G1621" s="12" t="s">
        <v>4271</v>
      </c>
      <c r="H1621" s="13" t="s">
        <v>4055</v>
      </c>
    </row>
    <row r="1622" ht="60" customHeight="1" spans="1:8">
      <c r="A1622" s="12">
        <v>1619</v>
      </c>
      <c r="B1622" s="12" t="s">
        <v>4272</v>
      </c>
      <c r="C1622" s="12" t="s">
        <v>4273</v>
      </c>
      <c r="D1622" s="12" t="s">
        <v>4274</v>
      </c>
      <c r="E1622" s="12" t="s">
        <v>13</v>
      </c>
      <c r="F1622" s="12" t="s">
        <v>4107</v>
      </c>
      <c r="G1622" s="12" t="s">
        <v>331</v>
      </c>
      <c r="H1622" s="13" t="s">
        <v>128</v>
      </c>
    </row>
    <row r="1623" ht="60" customHeight="1" spans="1:8">
      <c r="A1623" s="12">
        <v>1620</v>
      </c>
      <c r="B1623" s="12" t="s">
        <v>4275</v>
      </c>
      <c r="C1623" s="12" t="s">
        <v>4276</v>
      </c>
      <c r="D1623" s="12" t="s">
        <v>4269</v>
      </c>
      <c r="E1623" s="12" t="s">
        <v>13</v>
      </c>
      <c r="F1623" s="12" t="s">
        <v>4277</v>
      </c>
      <c r="G1623" s="12" t="s">
        <v>331</v>
      </c>
      <c r="H1623" s="13" t="s">
        <v>4055</v>
      </c>
    </row>
    <row r="1624" ht="60" customHeight="1" spans="1:8">
      <c r="A1624" s="12">
        <v>1621</v>
      </c>
      <c r="B1624" s="12" t="s">
        <v>4272</v>
      </c>
      <c r="C1624" s="12" t="s">
        <v>4273</v>
      </c>
      <c r="D1624" s="12" t="s">
        <v>4274</v>
      </c>
      <c r="E1624" s="12" t="s">
        <v>13</v>
      </c>
      <c r="F1624" s="12" t="s">
        <v>4265</v>
      </c>
      <c r="G1624" s="12" t="s">
        <v>331</v>
      </c>
      <c r="H1624" s="13" t="s">
        <v>4039</v>
      </c>
    </row>
    <row r="1625" ht="60" customHeight="1" spans="1:8">
      <c r="A1625" s="12">
        <v>1622</v>
      </c>
      <c r="B1625" s="12" t="s">
        <v>4262</v>
      </c>
      <c r="C1625" s="12" t="s">
        <v>4263</v>
      </c>
      <c r="D1625" s="12" t="s">
        <v>4264</v>
      </c>
      <c r="E1625" s="12" t="s">
        <v>13</v>
      </c>
      <c r="F1625" s="12" t="s">
        <v>4107</v>
      </c>
      <c r="G1625" s="12" t="s">
        <v>331</v>
      </c>
      <c r="H1625" s="13" t="s">
        <v>4039</v>
      </c>
    </row>
    <row r="1626" ht="60" customHeight="1" spans="1:8">
      <c r="A1626" s="12">
        <v>1623</v>
      </c>
      <c r="B1626" s="12" t="s">
        <v>4278</v>
      </c>
      <c r="C1626" s="12" t="s">
        <v>4279</v>
      </c>
      <c r="D1626" s="12" t="s">
        <v>4280</v>
      </c>
      <c r="E1626" s="12" t="s">
        <v>13</v>
      </c>
      <c r="F1626" s="12" t="s">
        <v>4126</v>
      </c>
      <c r="G1626" s="12" t="s">
        <v>331</v>
      </c>
      <c r="H1626" s="13" t="s">
        <v>4046</v>
      </c>
    </row>
    <row r="1627" ht="60" customHeight="1" spans="1:8">
      <c r="A1627" s="12">
        <v>1624</v>
      </c>
      <c r="B1627" s="12" t="s">
        <v>23</v>
      </c>
      <c r="C1627" s="12" t="s">
        <v>23</v>
      </c>
      <c r="D1627" s="12" t="s">
        <v>4281</v>
      </c>
      <c r="E1627" s="12" t="s">
        <v>13</v>
      </c>
      <c r="F1627" s="12" t="s">
        <v>2115</v>
      </c>
      <c r="G1627" s="12" t="s">
        <v>321</v>
      </c>
      <c r="H1627" s="13" t="s">
        <v>4039</v>
      </c>
    </row>
    <row r="1628" ht="60" customHeight="1" spans="1:8">
      <c r="A1628" s="12">
        <v>1625</v>
      </c>
      <c r="B1628" s="12" t="s">
        <v>23</v>
      </c>
      <c r="C1628" s="12" t="s">
        <v>23</v>
      </c>
      <c r="D1628" s="12" t="s">
        <v>4040</v>
      </c>
      <c r="E1628" s="12" t="s">
        <v>13</v>
      </c>
      <c r="F1628" s="12" t="s">
        <v>4088</v>
      </c>
      <c r="G1628" s="12" t="s">
        <v>331</v>
      </c>
      <c r="H1628" s="13" t="s">
        <v>4041</v>
      </c>
    </row>
    <row r="1629" ht="60" customHeight="1" spans="1:8">
      <c r="A1629" s="12">
        <v>1626</v>
      </c>
      <c r="B1629" s="12" t="s">
        <v>23</v>
      </c>
      <c r="C1629" s="12" t="s">
        <v>23</v>
      </c>
      <c r="D1629" s="12" t="s">
        <v>4282</v>
      </c>
      <c r="E1629" s="12" t="s">
        <v>13</v>
      </c>
      <c r="F1629" s="12" t="s">
        <v>4099</v>
      </c>
      <c r="G1629" s="12" t="s">
        <v>331</v>
      </c>
      <c r="H1629" s="13" t="s">
        <v>4041</v>
      </c>
    </row>
    <row r="1630" ht="60" customHeight="1" spans="1:8">
      <c r="A1630" s="12">
        <v>1627</v>
      </c>
      <c r="B1630" s="12" t="s">
        <v>23</v>
      </c>
      <c r="C1630" s="12" t="s">
        <v>23</v>
      </c>
      <c r="D1630" s="12" t="s">
        <v>4040</v>
      </c>
      <c r="E1630" s="12" t="s">
        <v>13</v>
      </c>
      <c r="F1630" s="12" t="s">
        <v>4283</v>
      </c>
      <c r="G1630" s="12" t="s">
        <v>331</v>
      </c>
      <c r="H1630" s="13" t="s">
        <v>4041</v>
      </c>
    </row>
    <row r="1631" ht="60" customHeight="1" spans="1:8">
      <c r="A1631" s="12">
        <v>1628</v>
      </c>
      <c r="B1631" s="12" t="s">
        <v>23</v>
      </c>
      <c r="C1631" s="12" t="s">
        <v>23</v>
      </c>
      <c r="D1631" s="12" t="s">
        <v>4040</v>
      </c>
      <c r="E1631" s="12" t="s">
        <v>13</v>
      </c>
      <c r="F1631" s="12" t="s">
        <v>4146</v>
      </c>
      <c r="G1631" s="12" t="s">
        <v>331</v>
      </c>
      <c r="H1631" s="13" t="s">
        <v>4041</v>
      </c>
    </row>
    <row r="1632" ht="60" customHeight="1" spans="1:8">
      <c r="A1632" s="12">
        <v>1629</v>
      </c>
      <c r="B1632" s="12" t="s">
        <v>23</v>
      </c>
      <c r="C1632" s="12" t="s">
        <v>23</v>
      </c>
      <c r="D1632" s="12" t="s">
        <v>4284</v>
      </c>
      <c r="E1632" s="12" t="s">
        <v>13</v>
      </c>
      <c r="F1632" s="12" t="s">
        <v>4058</v>
      </c>
      <c r="G1632" s="12" t="s">
        <v>331</v>
      </c>
      <c r="H1632" s="13" t="s">
        <v>4039</v>
      </c>
    </row>
    <row r="1633" ht="60" customHeight="1" spans="1:8">
      <c r="A1633" s="12">
        <v>1630</v>
      </c>
      <c r="B1633" s="12" t="s">
        <v>23</v>
      </c>
      <c r="C1633" s="12" t="s">
        <v>23</v>
      </c>
      <c r="D1633" s="12" t="s">
        <v>4053</v>
      </c>
      <c r="E1633" s="12" t="s">
        <v>13</v>
      </c>
      <c r="F1633" s="12" t="s">
        <v>4285</v>
      </c>
      <c r="G1633" s="12" t="s">
        <v>321</v>
      </c>
      <c r="H1633" s="13" t="s">
        <v>4061</v>
      </c>
    </row>
    <row r="1634" ht="60" customHeight="1" spans="1:8">
      <c r="A1634" s="12">
        <v>1631</v>
      </c>
      <c r="B1634" s="12" t="s">
        <v>23</v>
      </c>
      <c r="C1634" s="12" t="s">
        <v>23</v>
      </c>
      <c r="D1634" s="12" t="s">
        <v>4286</v>
      </c>
      <c r="E1634" s="12" t="s">
        <v>13</v>
      </c>
      <c r="F1634" s="12" t="s">
        <v>4038</v>
      </c>
      <c r="G1634" s="12" t="s">
        <v>331</v>
      </c>
      <c r="H1634" s="13" t="s">
        <v>4041</v>
      </c>
    </row>
    <row r="1635" ht="60" customHeight="1" spans="1:8">
      <c r="A1635" s="12">
        <v>1632</v>
      </c>
      <c r="B1635" s="12" t="s">
        <v>23</v>
      </c>
      <c r="C1635" s="12" t="s">
        <v>23</v>
      </c>
      <c r="D1635" s="12" t="s">
        <v>4287</v>
      </c>
      <c r="E1635" s="12" t="s">
        <v>13</v>
      </c>
      <c r="F1635" s="12" t="s">
        <v>2115</v>
      </c>
      <c r="G1635" s="12" t="s">
        <v>321</v>
      </c>
      <c r="H1635" s="13" t="s">
        <v>4041</v>
      </c>
    </row>
    <row r="1636" ht="60" customHeight="1" spans="1:8">
      <c r="A1636" s="12">
        <v>1633</v>
      </c>
      <c r="B1636" s="12" t="s">
        <v>23</v>
      </c>
      <c r="C1636" s="12" t="s">
        <v>23</v>
      </c>
      <c r="D1636" s="12" t="s">
        <v>4288</v>
      </c>
      <c r="E1636" s="12" t="s">
        <v>13</v>
      </c>
      <c r="F1636" s="12" t="s">
        <v>4146</v>
      </c>
      <c r="G1636" s="12" t="s">
        <v>331</v>
      </c>
      <c r="H1636" s="13" t="s">
        <v>4041</v>
      </c>
    </row>
    <row r="1637" ht="60" customHeight="1" spans="1:8">
      <c r="A1637" s="12">
        <v>1634</v>
      </c>
      <c r="B1637" s="12" t="s">
        <v>23</v>
      </c>
      <c r="C1637" s="12" t="s">
        <v>23</v>
      </c>
      <c r="D1637" s="12" t="s">
        <v>4288</v>
      </c>
      <c r="E1637" s="12" t="s">
        <v>13</v>
      </c>
      <c r="F1637" s="12" t="s">
        <v>4289</v>
      </c>
      <c r="G1637" s="12" t="s">
        <v>331</v>
      </c>
      <c r="H1637" s="13" t="s">
        <v>4041</v>
      </c>
    </row>
    <row r="1638" ht="60" customHeight="1" spans="1:8">
      <c r="A1638" s="12">
        <v>1635</v>
      </c>
      <c r="B1638" s="12" t="s">
        <v>23</v>
      </c>
      <c r="C1638" s="12" t="s">
        <v>23</v>
      </c>
      <c r="D1638" s="12" t="s">
        <v>4290</v>
      </c>
      <c r="E1638" s="12" t="s">
        <v>13</v>
      </c>
      <c r="F1638" s="12" t="s">
        <v>4094</v>
      </c>
      <c r="G1638" s="12" t="s">
        <v>331</v>
      </c>
      <c r="H1638" s="13" t="s">
        <v>4041</v>
      </c>
    </row>
    <row r="1639" ht="60" customHeight="1" spans="1:8">
      <c r="A1639" s="12">
        <v>1636</v>
      </c>
      <c r="B1639" s="12" t="s">
        <v>4291</v>
      </c>
      <c r="C1639" s="12" t="s">
        <v>4292</v>
      </c>
      <c r="D1639" s="12" t="s">
        <v>4293</v>
      </c>
      <c r="E1639" s="12" t="s">
        <v>13</v>
      </c>
      <c r="F1639" s="12" t="s">
        <v>4294</v>
      </c>
      <c r="G1639" s="12" t="s">
        <v>321</v>
      </c>
      <c r="H1639" s="13" t="s">
        <v>4295</v>
      </c>
    </row>
    <row r="1640" ht="60" customHeight="1" spans="1:8">
      <c r="A1640" s="12">
        <v>1637</v>
      </c>
      <c r="B1640" s="12" t="s">
        <v>4296</v>
      </c>
      <c r="C1640" s="12" t="s">
        <v>4253</v>
      </c>
      <c r="D1640" s="12" t="s">
        <v>4293</v>
      </c>
      <c r="E1640" s="12" t="s">
        <v>13</v>
      </c>
      <c r="F1640" s="12" t="s">
        <v>4297</v>
      </c>
      <c r="G1640" s="12" t="s">
        <v>321</v>
      </c>
      <c r="H1640" s="13" t="s">
        <v>4298</v>
      </c>
    </row>
    <row r="1641" ht="60" customHeight="1" spans="1:8">
      <c r="A1641" s="12">
        <v>1638</v>
      </c>
      <c r="B1641" s="12" t="s">
        <v>23</v>
      </c>
      <c r="C1641" s="12" t="s">
        <v>23</v>
      </c>
      <c r="D1641" s="12" t="s">
        <v>4299</v>
      </c>
      <c r="E1641" s="12" t="s">
        <v>13</v>
      </c>
      <c r="F1641" s="12" t="s">
        <v>4300</v>
      </c>
      <c r="G1641" s="12" t="s">
        <v>331</v>
      </c>
      <c r="H1641" s="13" t="s">
        <v>4301</v>
      </c>
    </row>
    <row r="1642" ht="60" customHeight="1" spans="1:8">
      <c r="A1642" s="12">
        <v>1639</v>
      </c>
      <c r="B1642" s="12" t="s">
        <v>23</v>
      </c>
      <c r="C1642" s="12" t="s">
        <v>23</v>
      </c>
      <c r="D1642" s="12" t="s">
        <v>4302</v>
      </c>
      <c r="E1642" s="12" t="s">
        <v>13</v>
      </c>
      <c r="F1642" s="12" t="s">
        <v>4089</v>
      </c>
      <c r="G1642" s="12" t="s">
        <v>331</v>
      </c>
      <c r="H1642" s="13" t="s">
        <v>4041</v>
      </c>
    </row>
    <row r="1643" ht="60" customHeight="1" spans="1:8">
      <c r="A1643" s="12">
        <v>1640</v>
      </c>
      <c r="B1643" s="12" t="s">
        <v>23</v>
      </c>
      <c r="C1643" s="12" t="s">
        <v>23</v>
      </c>
      <c r="D1643" s="12" t="s">
        <v>4303</v>
      </c>
      <c r="E1643" s="12" t="s">
        <v>13</v>
      </c>
      <c r="F1643" s="12" t="s">
        <v>4089</v>
      </c>
      <c r="G1643" s="12" t="s">
        <v>331</v>
      </c>
      <c r="H1643" s="13" t="s">
        <v>4041</v>
      </c>
    </row>
    <row r="1644" ht="60" customHeight="1" spans="1:8">
      <c r="A1644" s="12">
        <v>1641</v>
      </c>
      <c r="B1644" s="12" t="s">
        <v>23</v>
      </c>
      <c r="C1644" s="12" t="s">
        <v>23</v>
      </c>
      <c r="D1644" s="12" t="s">
        <v>4179</v>
      </c>
      <c r="E1644" s="12" t="s">
        <v>13</v>
      </c>
      <c r="F1644" s="12" t="s">
        <v>4134</v>
      </c>
      <c r="G1644" s="12" t="s">
        <v>331</v>
      </c>
      <c r="H1644" s="13" t="s">
        <v>4041</v>
      </c>
    </row>
    <row r="1645" ht="60" customHeight="1" spans="1:8">
      <c r="A1645" s="12">
        <v>1642</v>
      </c>
      <c r="B1645" s="12" t="s">
        <v>23</v>
      </c>
      <c r="C1645" s="12" t="s">
        <v>23</v>
      </c>
      <c r="D1645" s="12" t="s">
        <v>4304</v>
      </c>
      <c r="E1645" s="12" t="s">
        <v>13</v>
      </c>
      <c r="F1645" s="12" t="s">
        <v>2146</v>
      </c>
      <c r="G1645" s="12" t="s">
        <v>331</v>
      </c>
      <c r="H1645" s="13" t="s">
        <v>4039</v>
      </c>
    </row>
    <row r="1646" ht="60" customHeight="1" spans="1:8">
      <c r="A1646" s="12">
        <v>1643</v>
      </c>
      <c r="B1646" s="12" t="s">
        <v>23</v>
      </c>
      <c r="C1646" s="12" t="s">
        <v>23</v>
      </c>
      <c r="D1646" s="12" t="s">
        <v>4305</v>
      </c>
      <c r="E1646" s="12" t="s">
        <v>13</v>
      </c>
      <c r="F1646" s="12" t="s">
        <v>4066</v>
      </c>
      <c r="G1646" s="12" t="s">
        <v>331</v>
      </c>
      <c r="H1646" s="13" t="s">
        <v>4111</v>
      </c>
    </row>
    <row r="1647" ht="60" customHeight="1" spans="1:8">
      <c r="A1647" s="12">
        <v>1644</v>
      </c>
      <c r="B1647" s="12" t="s">
        <v>23</v>
      </c>
      <c r="C1647" s="12" t="s">
        <v>23</v>
      </c>
      <c r="D1647" s="12" t="s">
        <v>4305</v>
      </c>
      <c r="E1647" s="12" t="s">
        <v>13</v>
      </c>
      <c r="F1647" s="12" t="s">
        <v>2115</v>
      </c>
      <c r="G1647" s="12" t="s">
        <v>331</v>
      </c>
      <c r="H1647" s="13" t="s">
        <v>4111</v>
      </c>
    </row>
    <row r="1648" ht="60" customHeight="1" spans="1:8">
      <c r="A1648" s="12">
        <v>1645</v>
      </c>
      <c r="B1648" s="12" t="s">
        <v>23</v>
      </c>
      <c r="C1648" s="12" t="s">
        <v>23</v>
      </c>
      <c r="D1648" s="12" t="s">
        <v>4145</v>
      </c>
      <c r="E1648" s="12" t="s">
        <v>13</v>
      </c>
      <c r="F1648" s="12" t="s">
        <v>4114</v>
      </c>
      <c r="G1648" s="12" t="s">
        <v>4306</v>
      </c>
      <c r="H1648" s="13" t="s">
        <v>4061</v>
      </c>
    </row>
    <row r="1649" ht="60" customHeight="1" spans="1:8">
      <c r="A1649" s="12">
        <v>1646</v>
      </c>
      <c r="B1649" s="12" t="s">
        <v>23</v>
      </c>
      <c r="C1649" s="12" t="s">
        <v>23</v>
      </c>
      <c r="D1649" s="12" t="s">
        <v>4304</v>
      </c>
      <c r="E1649" s="12" t="s">
        <v>13</v>
      </c>
      <c r="F1649" s="12" t="s">
        <v>4126</v>
      </c>
      <c r="G1649" s="12" t="s">
        <v>331</v>
      </c>
      <c r="H1649" s="13" t="s">
        <v>4039</v>
      </c>
    </row>
    <row r="1650" ht="60" customHeight="1" spans="1:8">
      <c r="A1650" s="12">
        <v>1647</v>
      </c>
      <c r="B1650" s="12" t="s">
        <v>23</v>
      </c>
      <c r="C1650" s="12" t="s">
        <v>23</v>
      </c>
      <c r="D1650" s="12" t="s">
        <v>4307</v>
      </c>
      <c r="E1650" s="12" t="s">
        <v>13</v>
      </c>
      <c r="F1650" s="12" t="s">
        <v>4043</v>
      </c>
      <c r="G1650" s="12" t="s">
        <v>331</v>
      </c>
      <c r="H1650" s="13" t="s">
        <v>4111</v>
      </c>
    </row>
    <row r="1651" ht="60" customHeight="1" spans="1:8">
      <c r="A1651" s="12">
        <v>1648</v>
      </c>
      <c r="B1651" s="12" t="s">
        <v>23</v>
      </c>
      <c r="C1651" s="12" t="s">
        <v>23</v>
      </c>
      <c r="D1651" s="12" t="s">
        <v>4308</v>
      </c>
      <c r="E1651" s="12" t="s">
        <v>13</v>
      </c>
      <c r="F1651" s="12" t="s">
        <v>4309</v>
      </c>
      <c r="G1651" s="12" t="s">
        <v>331</v>
      </c>
      <c r="H1651" s="13" t="s">
        <v>4310</v>
      </c>
    </row>
    <row r="1652" ht="60" customHeight="1" spans="1:8">
      <c r="A1652" s="12">
        <v>1649</v>
      </c>
      <c r="B1652" s="12" t="s">
        <v>23</v>
      </c>
      <c r="C1652" s="12" t="s">
        <v>23</v>
      </c>
      <c r="D1652" s="12" t="s">
        <v>4308</v>
      </c>
      <c r="E1652" s="12" t="s">
        <v>13</v>
      </c>
      <c r="F1652" s="12" t="s">
        <v>1450</v>
      </c>
      <c r="G1652" s="12" t="s">
        <v>331</v>
      </c>
      <c r="H1652" s="13" t="s">
        <v>4095</v>
      </c>
    </row>
    <row r="1653" ht="60" customHeight="1" spans="1:8">
      <c r="A1653" s="12">
        <v>1650</v>
      </c>
      <c r="B1653" s="12" t="s">
        <v>23</v>
      </c>
      <c r="C1653" s="12" t="s">
        <v>23</v>
      </c>
      <c r="D1653" s="12" t="s">
        <v>4311</v>
      </c>
      <c r="E1653" s="12" t="s">
        <v>13</v>
      </c>
      <c r="F1653" s="12" t="s">
        <v>4126</v>
      </c>
      <c r="G1653" s="12" t="s">
        <v>331</v>
      </c>
      <c r="H1653" s="13" t="s">
        <v>4111</v>
      </c>
    </row>
    <row r="1654" ht="60" customHeight="1" spans="1:8">
      <c r="A1654" s="12">
        <v>1651</v>
      </c>
      <c r="B1654" s="12" t="s">
        <v>23</v>
      </c>
      <c r="C1654" s="12" t="s">
        <v>23</v>
      </c>
      <c r="D1654" s="12" t="s">
        <v>4259</v>
      </c>
      <c r="E1654" s="12" t="s">
        <v>13</v>
      </c>
      <c r="F1654" s="12" t="s">
        <v>4312</v>
      </c>
      <c r="G1654" s="12" t="s">
        <v>331</v>
      </c>
      <c r="H1654" s="13" t="s">
        <v>4111</v>
      </c>
    </row>
    <row r="1655" ht="60" customHeight="1" spans="1:8">
      <c r="A1655" s="12">
        <v>1652</v>
      </c>
      <c r="B1655" s="12" t="s">
        <v>23</v>
      </c>
      <c r="C1655" s="12" t="s">
        <v>23</v>
      </c>
      <c r="D1655" s="12" t="s">
        <v>4313</v>
      </c>
      <c r="E1655" s="12" t="s">
        <v>13</v>
      </c>
      <c r="F1655" s="12" t="s">
        <v>4314</v>
      </c>
      <c r="G1655" s="12" t="s">
        <v>321</v>
      </c>
      <c r="H1655" s="13" t="s">
        <v>4310</v>
      </c>
    </row>
    <row r="1656" ht="60" customHeight="1" spans="1:8">
      <c r="A1656" s="12">
        <v>1653</v>
      </c>
      <c r="B1656" s="12" t="s">
        <v>23</v>
      </c>
      <c r="C1656" s="12" t="s">
        <v>23</v>
      </c>
      <c r="D1656" s="12" t="s">
        <v>4313</v>
      </c>
      <c r="E1656" s="12" t="s">
        <v>13</v>
      </c>
      <c r="F1656" s="12" t="s">
        <v>4315</v>
      </c>
      <c r="G1656" s="12" t="s">
        <v>321</v>
      </c>
      <c r="H1656" s="13" t="s">
        <v>4310</v>
      </c>
    </row>
    <row r="1657" ht="60" customHeight="1" spans="1:8">
      <c r="A1657" s="12">
        <v>1654</v>
      </c>
      <c r="B1657" s="12" t="s">
        <v>23</v>
      </c>
      <c r="C1657" s="12" t="s">
        <v>23</v>
      </c>
      <c r="D1657" s="12" t="s">
        <v>4313</v>
      </c>
      <c r="E1657" s="12" t="s">
        <v>13</v>
      </c>
      <c r="F1657" s="12" t="s">
        <v>4316</v>
      </c>
      <c r="G1657" s="12" t="s">
        <v>321</v>
      </c>
      <c r="H1657" s="13" t="s">
        <v>4310</v>
      </c>
    </row>
    <row r="1658" ht="60" customHeight="1" spans="1:8">
      <c r="A1658" s="12">
        <v>1655</v>
      </c>
      <c r="B1658" s="12" t="s">
        <v>23</v>
      </c>
      <c r="C1658" s="12" t="s">
        <v>23</v>
      </c>
      <c r="D1658" s="12" t="s">
        <v>4317</v>
      </c>
      <c r="E1658" s="12" t="s">
        <v>13</v>
      </c>
      <c r="F1658" s="12" t="s">
        <v>4184</v>
      </c>
      <c r="G1658" s="12" t="s">
        <v>331</v>
      </c>
      <c r="H1658" s="13" t="s">
        <v>4318</v>
      </c>
    </row>
    <row r="1659" ht="60" customHeight="1" spans="1:8">
      <c r="A1659" s="12">
        <v>1656</v>
      </c>
      <c r="B1659" s="12" t="s">
        <v>23</v>
      </c>
      <c r="C1659" s="12" t="s">
        <v>23</v>
      </c>
      <c r="D1659" s="12" t="s">
        <v>4319</v>
      </c>
      <c r="E1659" s="12" t="s">
        <v>13</v>
      </c>
      <c r="F1659" s="12" t="s">
        <v>4320</v>
      </c>
      <c r="G1659" s="12" t="s">
        <v>331</v>
      </c>
      <c r="H1659" s="13" t="s">
        <v>4310</v>
      </c>
    </row>
    <row r="1660" ht="60" customHeight="1" spans="1:8">
      <c r="A1660" s="12">
        <v>1657</v>
      </c>
      <c r="B1660" s="12" t="s">
        <v>23</v>
      </c>
      <c r="C1660" s="12" t="s">
        <v>23</v>
      </c>
      <c r="D1660" s="12" t="s">
        <v>4317</v>
      </c>
      <c r="E1660" s="12" t="s">
        <v>13</v>
      </c>
      <c r="F1660" s="12" t="s">
        <v>4321</v>
      </c>
      <c r="G1660" s="12" t="s">
        <v>331</v>
      </c>
      <c r="H1660" s="13" t="s">
        <v>4318</v>
      </c>
    </row>
    <row r="1661" ht="60" customHeight="1" spans="1:8">
      <c r="A1661" s="12">
        <v>1658</v>
      </c>
      <c r="B1661" s="12" t="s">
        <v>23</v>
      </c>
      <c r="C1661" s="12" t="s">
        <v>23</v>
      </c>
      <c r="D1661" s="12" t="s">
        <v>4319</v>
      </c>
      <c r="E1661" s="12" t="s">
        <v>13</v>
      </c>
      <c r="F1661" s="12" t="s">
        <v>4208</v>
      </c>
      <c r="G1661" s="12" t="s">
        <v>331</v>
      </c>
      <c r="H1661" s="13" t="s">
        <v>4310</v>
      </c>
    </row>
    <row r="1662" ht="60" customHeight="1" spans="1:8">
      <c r="A1662" s="12">
        <v>1659</v>
      </c>
      <c r="B1662" s="12" t="s">
        <v>23</v>
      </c>
      <c r="C1662" s="12" t="s">
        <v>23</v>
      </c>
      <c r="D1662" s="12" t="s">
        <v>4319</v>
      </c>
      <c r="E1662" s="12" t="s">
        <v>13</v>
      </c>
      <c r="F1662" s="12" t="s">
        <v>4085</v>
      </c>
      <c r="G1662" s="12" t="s">
        <v>331</v>
      </c>
      <c r="H1662" s="13" t="s">
        <v>4310</v>
      </c>
    </row>
    <row r="1663" ht="60" customHeight="1" spans="1:8">
      <c r="A1663" s="12">
        <v>1660</v>
      </c>
      <c r="B1663" s="12" t="s">
        <v>23</v>
      </c>
      <c r="C1663" s="12" t="s">
        <v>23</v>
      </c>
      <c r="D1663" s="12" t="s">
        <v>4322</v>
      </c>
      <c r="E1663" s="12" t="s">
        <v>13</v>
      </c>
      <c r="F1663" s="12" t="s">
        <v>995</v>
      </c>
      <c r="G1663" s="12" t="s">
        <v>321</v>
      </c>
      <c r="H1663" s="13" t="s">
        <v>4111</v>
      </c>
    </row>
    <row r="1664" ht="60" customHeight="1" spans="1:8">
      <c r="A1664" s="12">
        <v>1661</v>
      </c>
      <c r="B1664" s="12" t="s">
        <v>23</v>
      </c>
      <c r="C1664" s="12" t="s">
        <v>23</v>
      </c>
      <c r="D1664" s="12" t="s">
        <v>4319</v>
      </c>
      <c r="E1664" s="12" t="s">
        <v>13</v>
      </c>
      <c r="F1664" s="12" t="s">
        <v>4146</v>
      </c>
      <c r="G1664" s="12" t="s">
        <v>331</v>
      </c>
      <c r="H1664" s="13" t="s">
        <v>4310</v>
      </c>
    </row>
    <row r="1665" ht="60" customHeight="1" spans="1:8">
      <c r="A1665" s="12">
        <v>1662</v>
      </c>
      <c r="B1665" s="12" t="s">
        <v>23</v>
      </c>
      <c r="C1665" s="12" t="s">
        <v>23</v>
      </c>
      <c r="D1665" s="12" t="s">
        <v>4323</v>
      </c>
      <c r="E1665" s="12" t="s">
        <v>13</v>
      </c>
      <c r="F1665" s="12" t="s">
        <v>4146</v>
      </c>
      <c r="G1665" s="12" t="s">
        <v>321</v>
      </c>
      <c r="H1665" s="13" t="s">
        <v>4310</v>
      </c>
    </row>
    <row r="1666" ht="60" customHeight="1" spans="1:8">
      <c r="A1666" s="12">
        <v>1663</v>
      </c>
      <c r="B1666" s="12" t="s">
        <v>23</v>
      </c>
      <c r="C1666" s="12" t="s">
        <v>23</v>
      </c>
      <c r="D1666" s="12" t="s">
        <v>4323</v>
      </c>
      <c r="E1666" s="12" t="s">
        <v>13</v>
      </c>
      <c r="F1666" s="12" t="s">
        <v>4054</v>
      </c>
      <c r="G1666" s="12" t="s">
        <v>321</v>
      </c>
      <c r="H1666" s="13" t="s">
        <v>4310</v>
      </c>
    </row>
    <row r="1667" ht="60" customHeight="1" spans="1:8">
      <c r="A1667" s="12">
        <v>1664</v>
      </c>
      <c r="B1667" s="12" t="s">
        <v>23</v>
      </c>
      <c r="C1667" s="12" t="s">
        <v>23</v>
      </c>
      <c r="D1667" s="12" t="s">
        <v>4323</v>
      </c>
      <c r="E1667" s="12" t="s">
        <v>13</v>
      </c>
      <c r="F1667" s="12" t="s">
        <v>1966</v>
      </c>
      <c r="G1667" s="12" t="s">
        <v>321</v>
      </c>
      <c r="H1667" s="13" t="s">
        <v>4310</v>
      </c>
    </row>
    <row r="1668" ht="60" customHeight="1" spans="1:8">
      <c r="A1668" s="12">
        <v>1665</v>
      </c>
      <c r="B1668" s="12" t="s">
        <v>23</v>
      </c>
      <c r="C1668" s="12" t="s">
        <v>23</v>
      </c>
      <c r="D1668" s="12" t="s">
        <v>4324</v>
      </c>
      <c r="E1668" s="12" t="s">
        <v>13</v>
      </c>
      <c r="F1668" s="12" t="s">
        <v>4094</v>
      </c>
      <c r="G1668" s="12" t="s">
        <v>321</v>
      </c>
      <c r="H1668" s="13" t="s">
        <v>4310</v>
      </c>
    </row>
    <row r="1669" ht="60" customHeight="1" spans="1:8">
      <c r="A1669" s="12">
        <v>1666</v>
      </c>
      <c r="B1669" s="12" t="s">
        <v>23</v>
      </c>
      <c r="C1669" s="12" t="s">
        <v>23</v>
      </c>
      <c r="D1669" s="12" t="s">
        <v>4325</v>
      </c>
      <c r="E1669" s="12" t="s">
        <v>13</v>
      </c>
      <c r="F1669" s="12" t="s">
        <v>955</v>
      </c>
      <c r="G1669" s="12" t="s">
        <v>1534</v>
      </c>
      <c r="H1669" s="13" t="s">
        <v>4310</v>
      </c>
    </row>
    <row r="1670" ht="60" customHeight="1" spans="1:8">
      <c r="A1670" s="12">
        <v>1667</v>
      </c>
      <c r="B1670" s="12" t="s">
        <v>23</v>
      </c>
      <c r="C1670" s="12" t="s">
        <v>23</v>
      </c>
      <c r="D1670" s="12" t="s">
        <v>4325</v>
      </c>
      <c r="E1670" s="12" t="s">
        <v>13</v>
      </c>
      <c r="F1670" s="12" t="s">
        <v>4321</v>
      </c>
      <c r="G1670" s="12" t="s">
        <v>1534</v>
      </c>
      <c r="H1670" s="13" t="s">
        <v>4310</v>
      </c>
    </row>
    <row r="1671" ht="60" customHeight="1" spans="1:8">
      <c r="A1671" s="12">
        <v>1668</v>
      </c>
      <c r="B1671" s="12" t="s">
        <v>23</v>
      </c>
      <c r="C1671" s="12" t="s">
        <v>23</v>
      </c>
      <c r="D1671" s="12" t="s">
        <v>4326</v>
      </c>
      <c r="E1671" s="12" t="s">
        <v>13</v>
      </c>
      <c r="F1671" s="12" t="s">
        <v>2115</v>
      </c>
      <c r="G1671" s="12" t="s">
        <v>321</v>
      </c>
      <c r="H1671" s="13" t="s">
        <v>4310</v>
      </c>
    </row>
    <row r="1672" ht="60" customHeight="1" spans="1:8">
      <c r="A1672" s="12">
        <v>1669</v>
      </c>
      <c r="B1672" s="12" t="s">
        <v>23</v>
      </c>
      <c r="C1672" s="12" t="s">
        <v>23</v>
      </c>
      <c r="D1672" s="12" t="s">
        <v>4325</v>
      </c>
      <c r="E1672" s="12" t="s">
        <v>13</v>
      </c>
      <c r="F1672" s="12" t="s">
        <v>4248</v>
      </c>
      <c r="G1672" s="12" t="s">
        <v>1534</v>
      </c>
      <c r="H1672" s="13" t="s">
        <v>4310</v>
      </c>
    </row>
    <row r="1673" ht="60" customHeight="1" spans="1:8">
      <c r="A1673" s="12">
        <v>1670</v>
      </c>
      <c r="B1673" s="12" t="s">
        <v>23</v>
      </c>
      <c r="C1673" s="12" t="s">
        <v>23</v>
      </c>
      <c r="D1673" s="12" t="s">
        <v>4325</v>
      </c>
      <c r="E1673" s="12" t="s">
        <v>13</v>
      </c>
      <c r="F1673" s="12" t="s">
        <v>4058</v>
      </c>
      <c r="G1673" s="12" t="s">
        <v>1534</v>
      </c>
      <c r="H1673" s="13" t="s">
        <v>4310</v>
      </c>
    </row>
    <row r="1674" ht="60" customHeight="1" spans="1:8">
      <c r="A1674" s="12">
        <v>1671</v>
      </c>
      <c r="B1674" s="12" t="s">
        <v>23</v>
      </c>
      <c r="C1674" s="12" t="s">
        <v>23</v>
      </c>
      <c r="D1674" s="12" t="s">
        <v>4326</v>
      </c>
      <c r="E1674" s="12" t="s">
        <v>13</v>
      </c>
      <c r="F1674" s="12" t="s">
        <v>4066</v>
      </c>
      <c r="G1674" s="12" t="s">
        <v>321</v>
      </c>
      <c r="H1674" s="13" t="s">
        <v>4310</v>
      </c>
    </row>
    <row r="1675" ht="60" customHeight="1" spans="1:8">
      <c r="A1675" s="12">
        <v>1672</v>
      </c>
      <c r="B1675" s="12" t="s">
        <v>23</v>
      </c>
      <c r="C1675" s="12" t="s">
        <v>23</v>
      </c>
      <c r="D1675" s="12" t="s">
        <v>4327</v>
      </c>
      <c r="E1675" s="12" t="s">
        <v>13</v>
      </c>
      <c r="F1675" s="12" t="s">
        <v>4208</v>
      </c>
      <c r="G1675" s="12" t="s">
        <v>321</v>
      </c>
      <c r="H1675" s="13" t="s">
        <v>4318</v>
      </c>
    </row>
    <row r="1676" ht="60" customHeight="1" spans="1:8">
      <c r="A1676" s="12">
        <v>1673</v>
      </c>
      <c r="B1676" s="12" t="s">
        <v>23</v>
      </c>
      <c r="C1676" s="12" t="s">
        <v>23</v>
      </c>
      <c r="D1676" s="12" t="s">
        <v>4327</v>
      </c>
      <c r="E1676" s="12" t="s">
        <v>13</v>
      </c>
      <c r="F1676" s="12" t="s">
        <v>4328</v>
      </c>
      <c r="G1676" s="12" t="s">
        <v>321</v>
      </c>
      <c r="H1676" s="13" t="s">
        <v>4329</v>
      </c>
    </row>
    <row r="1677" ht="60" customHeight="1" spans="1:8">
      <c r="A1677" s="12">
        <v>1674</v>
      </c>
      <c r="B1677" s="12" t="s">
        <v>23</v>
      </c>
      <c r="C1677" s="12" t="s">
        <v>23</v>
      </c>
      <c r="D1677" s="12" t="s">
        <v>4327</v>
      </c>
      <c r="E1677" s="12" t="s">
        <v>13</v>
      </c>
      <c r="F1677" s="12" t="s">
        <v>4330</v>
      </c>
      <c r="G1677" s="12" t="s">
        <v>321</v>
      </c>
      <c r="H1677" s="13" t="s">
        <v>4329</v>
      </c>
    </row>
    <row r="1678" ht="60" customHeight="1" spans="1:8">
      <c r="A1678" s="12">
        <v>1675</v>
      </c>
      <c r="B1678" s="12" t="s">
        <v>23</v>
      </c>
      <c r="C1678" s="12" t="s">
        <v>23</v>
      </c>
      <c r="D1678" s="12" t="s">
        <v>4331</v>
      </c>
      <c r="E1678" s="12" t="s">
        <v>13</v>
      </c>
      <c r="F1678" s="12" t="s">
        <v>4248</v>
      </c>
      <c r="G1678" s="12" t="s">
        <v>321</v>
      </c>
      <c r="H1678" s="13" t="s">
        <v>4310</v>
      </c>
    </row>
    <row r="1679" ht="60" customHeight="1" spans="1:8">
      <c r="A1679" s="12">
        <v>1676</v>
      </c>
      <c r="B1679" s="12" t="s">
        <v>23</v>
      </c>
      <c r="C1679" s="12" t="s">
        <v>23</v>
      </c>
      <c r="D1679" s="12" t="s">
        <v>4332</v>
      </c>
      <c r="E1679" s="12" t="s">
        <v>13</v>
      </c>
      <c r="F1679" s="12" t="s">
        <v>4248</v>
      </c>
      <c r="G1679" s="12" t="s">
        <v>321</v>
      </c>
      <c r="H1679" s="13" t="s">
        <v>4310</v>
      </c>
    </row>
    <row r="1680" ht="60" customHeight="1" spans="1:8">
      <c r="A1680" s="12">
        <v>1677</v>
      </c>
      <c r="B1680" s="12" t="s">
        <v>23</v>
      </c>
      <c r="C1680" s="12" t="s">
        <v>23</v>
      </c>
      <c r="D1680" s="12" t="s">
        <v>4333</v>
      </c>
      <c r="E1680" s="12" t="s">
        <v>13</v>
      </c>
      <c r="F1680" s="12" t="s">
        <v>4334</v>
      </c>
      <c r="G1680" s="12" t="s">
        <v>321</v>
      </c>
      <c r="H1680" s="13" t="s">
        <v>4318</v>
      </c>
    </row>
    <row r="1681" ht="60" customHeight="1" spans="1:8">
      <c r="A1681" s="12">
        <v>1678</v>
      </c>
      <c r="B1681" s="12" t="s">
        <v>23</v>
      </c>
      <c r="C1681" s="12" t="s">
        <v>23</v>
      </c>
      <c r="D1681" s="12" t="s">
        <v>4308</v>
      </c>
      <c r="E1681" s="12" t="s">
        <v>13</v>
      </c>
      <c r="F1681" s="12" t="s">
        <v>4335</v>
      </c>
      <c r="G1681" s="12" t="s">
        <v>331</v>
      </c>
      <c r="H1681" s="13" t="s">
        <v>4095</v>
      </c>
    </row>
    <row r="1682" ht="60" customHeight="1" spans="1:8">
      <c r="A1682" s="12">
        <v>1679</v>
      </c>
      <c r="B1682" s="12" t="s">
        <v>23</v>
      </c>
      <c r="C1682" s="12" t="s">
        <v>23</v>
      </c>
      <c r="D1682" s="12" t="s">
        <v>4093</v>
      </c>
      <c r="E1682" s="12" t="s">
        <v>13</v>
      </c>
      <c r="F1682" s="12" t="s">
        <v>4336</v>
      </c>
      <c r="G1682" s="12" t="s">
        <v>331</v>
      </c>
      <c r="H1682" s="13" t="s">
        <v>4095</v>
      </c>
    </row>
    <row r="1683" ht="60" customHeight="1" spans="1:8">
      <c r="A1683" s="12">
        <v>1680</v>
      </c>
      <c r="B1683" s="12" t="s">
        <v>23</v>
      </c>
      <c r="C1683" s="12" t="s">
        <v>23</v>
      </c>
      <c r="D1683" s="12" t="s">
        <v>4093</v>
      </c>
      <c r="E1683" s="12" t="s">
        <v>13</v>
      </c>
      <c r="F1683" s="12" t="s">
        <v>4184</v>
      </c>
      <c r="G1683" s="12" t="s">
        <v>331</v>
      </c>
      <c r="H1683" s="13" t="s">
        <v>4310</v>
      </c>
    </row>
    <row r="1684" ht="60" customHeight="1" spans="1:8">
      <c r="A1684" s="12">
        <v>1681</v>
      </c>
      <c r="B1684" s="12" t="s">
        <v>23</v>
      </c>
      <c r="C1684" s="12" t="s">
        <v>23</v>
      </c>
      <c r="D1684" s="12" t="s">
        <v>4337</v>
      </c>
      <c r="E1684" s="12" t="s">
        <v>13</v>
      </c>
      <c r="F1684" s="12" t="s">
        <v>4338</v>
      </c>
      <c r="G1684" s="12" t="s">
        <v>1534</v>
      </c>
      <c r="H1684" s="13" t="s">
        <v>4095</v>
      </c>
    </row>
    <row r="1685" ht="60" customHeight="1" spans="1:8">
      <c r="A1685" s="12">
        <v>1682</v>
      </c>
      <c r="B1685" s="12" t="s">
        <v>23</v>
      </c>
      <c r="C1685" s="12" t="s">
        <v>23</v>
      </c>
      <c r="D1685" s="12" t="s">
        <v>4093</v>
      </c>
      <c r="E1685" s="12" t="s">
        <v>13</v>
      </c>
      <c r="F1685" s="12" t="s">
        <v>4339</v>
      </c>
      <c r="G1685" s="12" t="s">
        <v>331</v>
      </c>
      <c r="H1685" s="13" t="s">
        <v>4310</v>
      </c>
    </row>
    <row r="1686" ht="60" customHeight="1" spans="1:8">
      <c r="A1686" s="12">
        <v>1683</v>
      </c>
      <c r="B1686" s="12" t="s">
        <v>23</v>
      </c>
      <c r="C1686" s="12" t="s">
        <v>23</v>
      </c>
      <c r="D1686" s="12" t="s">
        <v>4340</v>
      </c>
      <c r="E1686" s="12" t="s">
        <v>13</v>
      </c>
      <c r="F1686" s="12" t="s">
        <v>4341</v>
      </c>
      <c r="G1686" s="12" t="s">
        <v>321</v>
      </c>
      <c r="H1686" s="13" t="s">
        <v>4310</v>
      </c>
    </row>
    <row r="1687" ht="60" customHeight="1" spans="1:8">
      <c r="A1687" s="12">
        <v>1684</v>
      </c>
      <c r="B1687" s="12" t="s">
        <v>23</v>
      </c>
      <c r="C1687" s="12" t="s">
        <v>23</v>
      </c>
      <c r="D1687" s="12" t="s">
        <v>4342</v>
      </c>
      <c r="E1687" s="12" t="s">
        <v>13</v>
      </c>
      <c r="F1687" s="12" t="s">
        <v>1411</v>
      </c>
      <c r="G1687" s="12" t="s">
        <v>331</v>
      </c>
      <c r="H1687" s="13" t="s">
        <v>4310</v>
      </c>
    </row>
    <row r="1688" ht="60" customHeight="1" spans="1:8">
      <c r="A1688" s="12">
        <v>1685</v>
      </c>
      <c r="B1688" s="12" t="s">
        <v>23</v>
      </c>
      <c r="C1688" s="12" t="s">
        <v>23</v>
      </c>
      <c r="D1688" s="12" t="s">
        <v>4343</v>
      </c>
      <c r="E1688" s="12" t="s">
        <v>13</v>
      </c>
      <c r="F1688" s="12" t="s">
        <v>2115</v>
      </c>
      <c r="G1688" s="12" t="s">
        <v>331</v>
      </c>
      <c r="H1688" s="13" t="s">
        <v>4318</v>
      </c>
    </row>
    <row r="1689" ht="60" customHeight="1" spans="1:8">
      <c r="A1689" s="12">
        <v>1686</v>
      </c>
      <c r="B1689" s="12" t="s">
        <v>23</v>
      </c>
      <c r="C1689" s="12" t="s">
        <v>23</v>
      </c>
      <c r="D1689" s="12" t="s">
        <v>4343</v>
      </c>
      <c r="E1689" s="12" t="s">
        <v>13</v>
      </c>
      <c r="F1689" s="12" t="s">
        <v>4344</v>
      </c>
      <c r="G1689" s="12" t="s">
        <v>331</v>
      </c>
      <c r="H1689" s="13" t="s">
        <v>4345</v>
      </c>
    </row>
    <row r="1690" ht="60" customHeight="1" spans="1:8">
      <c r="A1690" s="12">
        <v>1687</v>
      </c>
      <c r="B1690" s="12" t="s">
        <v>23</v>
      </c>
      <c r="C1690" s="12" t="s">
        <v>23</v>
      </c>
      <c r="D1690" s="12" t="s">
        <v>4343</v>
      </c>
      <c r="E1690" s="12" t="s">
        <v>13</v>
      </c>
      <c r="F1690" s="12" t="s">
        <v>4230</v>
      </c>
      <c r="G1690" s="12" t="s">
        <v>331</v>
      </c>
      <c r="H1690" s="13" t="s">
        <v>4318</v>
      </c>
    </row>
    <row r="1691" ht="60" customHeight="1" spans="1:8">
      <c r="A1691" s="12">
        <v>1688</v>
      </c>
      <c r="B1691" s="12" t="s">
        <v>23</v>
      </c>
      <c r="C1691" s="12" t="s">
        <v>23</v>
      </c>
      <c r="D1691" s="12" t="s">
        <v>4346</v>
      </c>
      <c r="E1691" s="12" t="s">
        <v>13</v>
      </c>
      <c r="F1691" s="12" t="s">
        <v>2115</v>
      </c>
      <c r="G1691" s="12" t="s">
        <v>321</v>
      </c>
      <c r="H1691" s="13" t="s">
        <v>4310</v>
      </c>
    </row>
    <row r="1692" ht="60" customHeight="1" spans="1:8">
      <c r="A1692" s="12">
        <v>1689</v>
      </c>
      <c r="B1692" s="12" t="s">
        <v>23</v>
      </c>
      <c r="C1692" s="12" t="s">
        <v>23</v>
      </c>
      <c r="D1692" s="12" t="s">
        <v>4347</v>
      </c>
      <c r="E1692" s="12" t="s">
        <v>13</v>
      </c>
      <c r="F1692" s="12" t="s">
        <v>4208</v>
      </c>
      <c r="G1692" s="12" t="s">
        <v>321</v>
      </c>
      <c r="H1692" s="13" t="s">
        <v>4310</v>
      </c>
    </row>
    <row r="1693" ht="60" customHeight="1" spans="1:8">
      <c r="A1693" s="12">
        <v>1690</v>
      </c>
      <c r="B1693" s="12" t="s">
        <v>23</v>
      </c>
      <c r="C1693" s="12" t="s">
        <v>23</v>
      </c>
      <c r="D1693" s="12" t="s">
        <v>4348</v>
      </c>
      <c r="E1693" s="12" t="s">
        <v>13</v>
      </c>
      <c r="F1693" s="12" t="s">
        <v>4349</v>
      </c>
      <c r="G1693" s="12" t="s">
        <v>321</v>
      </c>
      <c r="H1693" s="13" t="s">
        <v>4095</v>
      </c>
    </row>
    <row r="1694" ht="60" customHeight="1" spans="1:8">
      <c r="A1694" s="12">
        <v>1691</v>
      </c>
      <c r="B1694" s="12" t="s">
        <v>23</v>
      </c>
      <c r="C1694" s="12" t="s">
        <v>23</v>
      </c>
      <c r="D1694" s="12" t="s">
        <v>4350</v>
      </c>
      <c r="E1694" s="12" t="s">
        <v>13</v>
      </c>
      <c r="F1694" s="12" t="s">
        <v>2115</v>
      </c>
      <c r="G1694" s="12" t="s">
        <v>321</v>
      </c>
      <c r="H1694" s="13" t="s">
        <v>4095</v>
      </c>
    </row>
    <row r="1695" ht="60" customHeight="1" spans="1:8">
      <c r="A1695" s="12">
        <v>1692</v>
      </c>
      <c r="B1695" s="12" t="s">
        <v>23</v>
      </c>
      <c r="C1695" s="12" t="s">
        <v>23</v>
      </c>
      <c r="D1695" s="12" t="s">
        <v>4351</v>
      </c>
      <c r="E1695" s="12" t="s">
        <v>13</v>
      </c>
      <c r="F1695" s="12" t="s">
        <v>2115</v>
      </c>
      <c r="G1695" s="12" t="s">
        <v>321</v>
      </c>
      <c r="H1695" s="13" t="s">
        <v>4310</v>
      </c>
    </row>
    <row r="1696" ht="60" customHeight="1" spans="1:8">
      <c r="A1696" s="12">
        <v>1693</v>
      </c>
      <c r="B1696" s="12" t="s">
        <v>23</v>
      </c>
      <c r="C1696" s="12" t="s">
        <v>23</v>
      </c>
      <c r="D1696" s="12" t="s">
        <v>4352</v>
      </c>
      <c r="E1696" s="12" t="s">
        <v>13</v>
      </c>
      <c r="F1696" s="12" t="s">
        <v>1411</v>
      </c>
      <c r="G1696" s="12" t="s">
        <v>26</v>
      </c>
      <c r="H1696" s="13" t="s">
        <v>4310</v>
      </c>
    </row>
    <row r="1697" ht="60" customHeight="1" spans="1:8">
      <c r="A1697" s="12">
        <v>1694</v>
      </c>
      <c r="B1697" s="12" t="s">
        <v>23</v>
      </c>
      <c r="C1697" s="12" t="s">
        <v>23</v>
      </c>
      <c r="D1697" s="12" t="s">
        <v>4352</v>
      </c>
      <c r="E1697" s="12" t="s">
        <v>13</v>
      </c>
      <c r="F1697" s="12" t="s">
        <v>4076</v>
      </c>
      <c r="G1697" s="12" t="s">
        <v>26</v>
      </c>
      <c r="H1697" s="13" t="s">
        <v>4095</v>
      </c>
    </row>
    <row r="1698" ht="60" customHeight="1" spans="1:8">
      <c r="A1698" s="12">
        <v>1695</v>
      </c>
      <c r="B1698" s="12" t="s">
        <v>23</v>
      </c>
      <c r="C1698" s="12" t="s">
        <v>23</v>
      </c>
      <c r="D1698" s="12" t="s">
        <v>1007</v>
      </c>
      <c r="E1698" s="12" t="s">
        <v>13</v>
      </c>
      <c r="F1698" s="12" t="s">
        <v>2146</v>
      </c>
      <c r="G1698" s="12" t="s">
        <v>331</v>
      </c>
      <c r="H1698" s="13" t="s">
        <v>4318</v>
      </c>
    </row>
    <row r="1699" ht="60" customHeight="1" spans="1:8">
      <c r="A1699" s="12">
        <v>1696</v>
      </c>
      <c r="B1699" s="12" t="s">
        <v>23</v>
      </c>
      <c r="C1699" s="12" t="s">
        <v>23</v>
      </c>
      <c r="D1699" s="12" t="s">
        <v>4353</v>
      </c>
      <c r="E1699" s="12" t="s">
        <v>13</v>
      </c>
      <c r="F1699" s="12" t="s">
        <v>1411</v>
      </c>
      <c r="G1699" s="12" t="s">
        <v>331</v>
      </c>
      <c r="H1699" s="13" t="s">
        <v>4318</v>
      </c>
    </row>
    <row r="1700" ht="60" customHeight="1" spans="1:8">
      <c r="A1700" s="12">
        <v>1697</v>
      </c>
      <c r="B1700" s="12" t="s">
        <v>23</v>
      </c>
      <c r="C1700" s="12" t="s">
        <v>23</v>
      </c>
      <c r="D1700" s="12" t="s">
        <v>4354</v>
      </c>
      <c r="E1700" s="12" t="s">
        <v>13</v>
      </c>
      <c r="F1700" s="12" t="s">
        <v>2146</v>
      </c>
      <c r="G1700" s="12" t="s">
        <v>331</v>
      </c>
      <c r="H1700" s="13" t="s">
        <v>4318</v>
      </c>
    </row>
    <row r="1701" ht="60" customHeight="1" spans="1:8">
      <c r="A1701" s="12">
        <v>1698</v>
      </c>
      <c r="B1701" s="12" t="s">
        <v>23</v>
      </c>
      <c r="C1701" s="12" t="s">
        <v>23</v>
      </c>
      <c r="D1701" s="12" t="s">
        <v>4355</v>
      </c>
      <c r="E1701" s="12" t="s">
        <v>13</v>
      </c>
      <c r="F1701" s="12" t="s">
        <v>4356</v>
      </c>
      <c r="G1701" s="12" t="s">
        <v>26</v>
      </c>
      <c r="H1701" s="13" t="s">
        <v>4357</v>
      </c>
    </row>
    <row r="1702" ht="60" customHeight="1" spans="1:8">
      <c r="A1702" s="12">
        <v>1699</v>
      </c>
      <c r="B1702" s="12" t="s">
        <v>23</v>
      </c>
      <c r="C1702" s="12" t="s">
        <v>23</v>
      </c>
      <c r="D1702" s="12" t="s">
        <v>4358</v>
      </c>
      <c r="E1702" s="12" t="s">
        <v>13</v>
      </c>
      <c r="F1702" s="12" t="s">
        <v>2115</v>
      </c>
      <c r="G1702" s="12" t="s">
        <v>331</v>
      </c>
      <c r="H1702" s="13" t="s">
        <v>4095</v>
      </c>
    </row>
    <row r="1703" ht="60" customHeight="1" spans="1:8">
      <c r="A1703" s="12">
        <v>1700</v>
      </c>
      <c r="B1703" s="12" t="s">
        <v>23</v>
      </c>
      <c r="C1703" s="12" t="s">
        <v>23</v>
      </c>
      <c r="D1703" s="12" t="s">
        <v>4359</v>
      </c>
      <c r="E1703" s="12" t="s">
        <v>13</v>
      </c>
      <c r="F1703" s="12" t="s">
        <v>1411</v>
      </c>
      <c r="G1703" s="12" t="s">
        <v>331</v>
      </c>
      <c r="H1703" s="13" t="s">
        <v>4095</v>
      </c>
    </row>
    <row r="1704" ht="60" customHeight="1" spans="1:8">
      <c r="A1704" s="12">
        <v>1701</v>
      </c>
      <c r="B1704" s="12" t="s">
        <v>23</v>
      </c>
      <c r="C1704" s="12" t="s">
        <v>23</v>
      </c>
      <c r="D1704" s="12" t="s">
        <v>4360</v>
      </c>
      <c r="E1704" s="12" t="s">
        <v>13</v>
      </c>
      <c r="F1704" s="12" t="s">
        <v>4248</v>
      </c>
      <c r="G1704" s="12" t="s">
        <v>321</v>
      </c>
      <c r="H1704" s="13" t="s">
        <v>4357</v>
      </c>
    </row>
    <row r="1705" ht="60" customHeight="1" spans="1:8">
      <c r="A1705" s="12">
        <v>1702</v>
      </c>
      <c r="B1705" s="12" t="s">
        <v>23</v>
      </c>
      <c r="C1705" s="12" t="s">
        <v>23</v>
      </c>
      <c r="D1705" s="12" t="s">
        <v>4361</v>
      </c>
      <c r="E1705" s="12" t="s">
        <v>13</v>
      </c>
      <c r="F1705" s="12" t="s">
        <v>1411</v>
      </c>
      <c r="G1705" s="12" t="s">
        <v>331</v>
      </c>
      <c r="H1705" s="13" t="s">
        <v>4357</v>
      </c>
    </row>
    <row r="1706" ht="60" customHeight="1" spans="1:8">
      <c r="A1706" s="12">
        <v>1703</v>
      </c>
      <c r="B1706" s="12" t="s">
        <v>23</v>
      </c>
      <c r="C1706" s="12" t="s">
        <v>23</v>
      </c>
      <c r="D1706" s="12" t="s">
        <v>4362</v>
      </c>
      <c r="E1706" s="12" t="s">
        <v>13</v>
      </c>
      <c r="F1706" s="12" t="s">
        <v>1450</v>
      </c>
      <c r="G1706" s="12" t="s">
        <v>321</v>
      </c>
      <c r="H1706" s="13" t="s">
        <v>4357</v>
      </c>
    </row>
    <row r="1707" ht="60" customHeight="1" spans="1:8">
      <c r="A1707" s="12">
        <v>1704</v>
      </c>
      <c r="B1707" s="12" t="s">
        <v>23</v>
      </c>
      <c r="C1707" s="12" t="s">
        <v>23</v>
      </c>
      <c r="D1707" s="12" t="s">
        <v>4363</v>
      </c>
      <c r="E1707" s="12" t="s">
        <v>13</v>
      </c>
      <c r="F1707" s="12" t="s">
        <v>4038</v>
      </c>
      <c r="G1707" s="12" t="s">
        <v>321</v>
      </c>
      <c r="H1707" s="13" t="s">
        <v>4357</v>
      </c>
    </row>
    <row r="1708" ht="60" customHeight="1" spans="1:8">
      <c r="A1708" s="12">
        <v>1705</v>
      </c>
      <c r="B1708" s="12" t="s">
        <v>23</v>
      </c>
      <c r="C1708" s="12" t="s">
        <v>23</v>
      </c>
      <c r="D1708" s="12" t="s">
        <v>4364</v>
      </c>
      <c r="E1708" s="12" t="s">
        <v>13</v>
      </c>
      <c r="F1708" s="12" t="s">
        <v>1411</v>
      </c>
      <c r="G1708" s="12" t="s">
        <v>331</v>
      </c>
      <c r="H1708" s="13" t="s">
        <v>4329</v>
      </c>
    </row>
    <row r="1709" ht="60" customHeight="1" spans="1:8">
      <c r="A1709" s="12">
        <v>1706</v>
      </c>
      <c r="B1709" s="12" t="s">
        <v>23</v>
      </c>
      <c r="C1709" s="12" t="s">
        <v>23</v>
      </c>
      <c r="D1709" s="12" t="s">
        <v>4365</v>
      </c>
      <c r="E1709" s="12" t="s">
        <v>13</v>
      </c>
      <c r="F1709" s="12" t="s">
        <v>1411</v>
      </c>
      <c r="G1709" s="12" t="s">
        <v>331</v>
      </c>
      <c r="H1709" s="13" t="s">
        <v>4310</v>
      </c>
    </row>
    <row r="1710" ht="60" customHeight="1" spans="1:8">
      <c r="A1710" s="12">
        <v>1707</v>
      </c>
      <c r="B1710" s="12" t="s">
        <v>23</v>
      </c>
      <c r="C1710" s="12" t="s">
        <v>23</v>
      </c>
      <c r="D1710" s="12" t="s">
        <v>4366</v>
      </c>
      <c r="E1710" s="12" t="s">
        <v>13</v>
      </c>
      <c r="F1710" s="12" t="s">
        <v>4309</v>
      </c>
      <c r="G1710" s="12" t="s">
        <v>331</v>
      </c>
      <c r="H1710" s="13" t="s">
        <v>4095</v>
      </c>
    </row>
    <row r="1711" ht="60" customHeight="1" spans="1:8">
      <c r="A1711" s="12">
        <v>1708</v>
      </c>
      <c r="B1711" s="12" t="s">
        <v>23</v>
      </c>
      <c r="C1711" s="12" t="s">
        <v>23</v>
      </c>
      <c r="D1711" s="12" t="s">
        <v>4366</v>
      </c>
      <c r="E1711" s="12" t="s">
        <v>13</v>
      </c>
      <c r="F1711" s="12" t="s">
        <v>4367</v>
      </c>
      <c r="G1711" s="12" t="s">
        <v>331</v>
      </c>
      <c r="H1711" s="13" t="s">
        <v>4095</v>
      </c>
    </row>
    <row r="1712" ht="60" customHeight="1" spans="1:8">
      <c r="A1712" s="12">
        <v>1709</v>
      </c>
      <c r="B1712" s="12" t="s">
        <v>23</v>
      </c>
      <c r="C1712" s="12" t="s">
        <v>23</v>
      </c>
      <c r="D1712" s="12" t="s">
        <v>4366</v>
      </c>
      <c r="E1712" s="12" t="s">
        <v>13</v>
      </c>
      <c r="F1712" s="12" t="s">
        <v>4048</v>
      </c>
      <c r="G1712" s="12" t="s">
        <v>331</v>
      </c>
      <c r="H1712" s="13" t="s">
        <v>4095</v>
      </c>
    </row>
    <row r="1713" ht="60" customHeight="1" spans="1:8">
      <c r="A1713" s="12">
        <v>1710</v>
      </c>
      <c r="B1713" s="12" t="s">
        <v>23</v>
      </c>
      <c r="C1713" s="12" t="s">
        <v>23</v>
      </c>
      <c r="D1713" s="12" t="s">
        <v>4366</v>
      </c>
      <c r="E1713" s="12" t="s">
        <v>13</v>
      </c>
      <c r="F1713" s="12" t="s">
        <v>1411</v>
      </c>
      <c r="G1713" s="12" t="s">
        <v>331</v>
      </c>
      <c r="H1713" s="13" t="s">
        <v>4368</v>
      </c>
    </row>
    <row r="1714" ht="60" customHeight="1" spans="1:8">
      <c r="A1714" s="12">
        <v>1711</v>
      </c>
      <c r="B1714" s="12" t="s">
        <v>23</v>
      </c>
      <c r="C1714" s="12" t="s">
        <v>23</v>
      </c>
      <c r="D1714" s="12" t="s">
        <v>4369</v>
      </c>
      <c r="E1714" s="12" t="s">
        <v>13</v>
      </c>
      <c r="F1714" s="12" t="s">
        <v>1411</v>
      </c>
      <c r="G1714" s="12" t="s">
        <v>331</v>
      </c>
      <c r="H1714" s="13" t="s">
        <v>4095</v>
      </c>
    </row>
    <row r="1715" ht="60" customHeight="1" spans="1:8">
      <c r="A1715" s="12">
        <v>1712</v>
      </c>
      <c r="B1715" s="12" t="s">
        <v>23</v>
      </c>
      <c r="C1715" s="12" t="s">
        <v>23</v>
      </c>
      <c r="D1715" s="12" t="s">
        <v>4370</v>
      </c>
      <c r="E1715" s="12" t="s">
        <v>13</v>
      </c>
      <c r="F1715" s="12" t="s">
        <v>4371</v>
      </c>
      <c r="G1715" s="12" t="s">
        <v>26</v>
      </c>
      <c r="H1715" s="13" t="s">
        <v>4372</v>
      </c>
    </row>
    <row r="1716" ht="60" customHeight="1" spans="1:8">
      <c r="A1716" s="12">
        <v>1713</v>
      </c>
      <c r="B1716" s="12" t="s">
        <v>23</v>
      </c>
      <c r="C1716" s="12" t="s">
        <v>23</v>
      </c>
      <c r="D1716" s="12" t="s">
        <v>4373</v>
      </c>
      <c r="E1716" s="12" t="s">
        <v>13</v>
      </c>
      <c r="F1716" s="12" t="s">
        <v>1411</v>
      </c>
      <c r="G1716" s="12" t="s">
        <v>331</v>
      </c>
      <c r="H1716" s="13" t="s">
        <v>4372</v>
      </c>
    </row>
    <row r="1717" ht="60" customHeight="1" spans="1:8">
      <c r="A1717" s="12">
        <v>1714</v>
      </c>
      <c r="B1717" s="12" t="s">
        <v>23</v>
      </c>
      <c r="C1717" s="12" t="s">
        <v>23</v>
      </c>
      <c r="D1717" s="12" t="s">
        <v>4373</v>
      </c>
      <c r="E1717" s="12" t="s">
        <v>13</v>
      </c>
      <c r="F1717" s="12" t="s">
        <v>4374</v>
      </c>
      <c r="G1717" s="12" t="s">
        <v>331</v>
      </c>
      <c r="H1717" s="13" t="s">
        <v>4372</v>
      </c>
    </row>
    <row r="1718" ht="60" customHeight="1" spans="1:8">
      <c r="A1718" s="12">
        <v>1715</v>
      </c>
      <c r="B1718" s="12" t="s">
        <v>23</v>
      </c>
      <c r="C1718" s="12" t="s">
        <v>23</v>
      </c>
      <c r="D1718" s="12" t="s">
        <v>4375</v>
      </c>
      <c r="E1718" s="12" t="s">
        <v>13</v>
      </c>
      <c r="F1718" s="12" t="s">
        <v>1411</v>
      </c>
      <c r="G1718" s="12" t="s">
        <v>331</v>
      </c>
      <c r="H1718" s="13" t="s">
        <v>4318</v>
      </c>
    </row>
    <row r="1719" ht="60" customHeight="1" spans="1:8">
      <c r="A1719" s="12">
        <v>1716</v>
      </c>
      <c r="B1719" s="12" t="s">
        <v>23</v>
      </c>
      <c r="C1719" s="12" t="s">
        <v>23</v>
      </c>
      <c r="D1719" s="12" t="s">
        <v>4375</v>
      </c>
      <c r="E1719" s="12" t="s">
        <v>13</v>
      </c>
      <c r="F1719" s="12" t="s">
        <v>4076</v>
      </c>
      <c r="G1719" s="12" t="s">
        <v>331</v>
      </c>
      <c r="H1719" s="13" t="s">
        <v>4318</v>
      </c>
    </row>
  </sheetData>
  <sheetProtection autoFilter="0"/>
  <autoFilter xmlns:etc="http://www.wps.cn/officeDocument/2017/etCustomData" ref="A3:H1719" etc:filterBottomFollowUsedRange="0">
    <extLst/>
  </autoFilter>
  <mergeCells count="2">
    <mergeCell ref="A1:H1"/>
    <mergeCell ref="A2:H2"/>
  </mergeCells>
  <pageMargins left="0.747916666666667" right="0.747916666666667" top="0.984027777777778" bottom="0.984027777777778" header="0.511805555555556" footer="0.511805555555556"/>
  <pageSetup paperSize="9"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拟稿人</dc:creator>
  <cp:lastModifiedBy>温星星</cp:lastModifiedBy>
  <cp:revision>1</cp:revision>
  <dcterms:created xsi:type="dcterms:W3CDTF">2017-09-25T03:11:00Z</dcterms:created>
  <cp:lastPrinted>2019-03-26T08:53:00Z</cp:lastPrinted>
  <dcterms:modified xsi:type="dcterms:W3CDTF">2025-03-25T01:41:10Z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A63DA24F924345B99F46C88816C62092_13</vt:lpwstr>
  </property>
</Properties>
</file>